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marina.bassu\Downloads\"/>
    </mc:Choice>
  </mc:AlternateContent>
  <xr:revisionPtr revIDLastSave="0" documentId="8_{4320E916-A139-405E-86DB-5C288A109E67}" xr6:coauthVersionLast="45" xr6:coauthVersionMax="45" xr10:uidLastSave="{00000000-0000-0000-0000-000000000000}"/>
  <bookViews>
    <workbookView xWindow="-108" yWindow="-108" windowWidth="23256" windowHeight="12576"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0" fullCalcOnLoad="1" iterateDelta="1E-4"/>
</workbook>
</file>

<file path=xl/comments1.xml><?xml version="1.0" encoding="utf-8"?>
<comments xmlns="http://schemas.openxmlformats.org/spreadsheetml/2006/main">
  <authors>
    <author/>
  </authors>
  <commentList>
    <comment ref="A7" authorId="0" shapeId="0">
      <text>
        <r>
          <rPr>
            <sz val="9"/>
            <color rgb="FF000000"/>
            <rFont val="Tahoma1"/>
          </rPr>
          <t xml:space="preserve">Per qualifica si intende:
- Segretario generale;
- Dirigente di ruolo in servizio;
- Titolare di P.O./responsabile dell’ufficio;
- Dipendente/quadro;
- altro.
</t>
        </r>
      </text>
    </comment>
    <comment ref="A8" authorId="0" shapeId="0">
      <text>
        <r>
          <rPr>
            <b/>
            <sz val="9"/>
            <color rgb="FF000000"/>
            <rFont val="Tahoma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<sst xmlns="http://schemas.openxmlformats.org/spreadsheetml/2006/main" count="413" uniqueCount="293">
  <si>
    <t>Domanda</t>
  </si>
  <si>
    <t>Risposta</t>
  </si>
  <si>
    <t>Codice fiscale Amministrazione/Società/Ente</t>
  </si>
  <si>
    <t>Denominazione Amministrazione/Società/Ente</t>
  </si>
  <si>
    <t>Comune di Cagliari</t>
  </si>
  <si>
    <t>Nome RPCT</t>
  </si>
  <si>
    <t>Giantonio</t>
  </si>
  <si>
    <t>Cognome RPCT</t>
  </si>
  <si>
    <t>Sau</t>
  </si>
  <si>
    <t>Data di nascita RPCT</t>
  </si>
  <si>
    <t>Qualifica RPCT</t>
  </si>
  <si>
    <t>Si</t>
  </si>
  <si>
    <t>Ulteriori incarichi eventualmente svolti dal RPCT</t>
  </si>
  <si>
    <t>/</t>
  </si>
  <si>
    <t>Data inizio incarico di RPCT</t>
  </si>
  <si>
    <t>Le funzioni di Responsabile della trasparenza sono svolte da soggetto diverso dal RPCT (Si/No)</t>
  </si>
  <si>
    <t>No</t>
  </si>
  <si>
    <t>Organo d'indirizzo  (solo se RPCT manca, anche temporaneamente, per qualunque motivo)</t>
  </si>
  <si>
    <t>Nome Presidente Organo d'indirizzo (rispondere solo se RPCT è vacante)</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</si>
  <si>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</si>
  <si>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</si>
  <si>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</si>
  <si>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</si>
  <si>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</si>
  <si>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t xml:space="preserve">Risposta </t>
    </r>
    <r>
      <rPr>
        <b/>
        <i/>
        <sz val="12"/>
        <color rgb="FF000000"/>
        <rFont val="Titillium"/>
      </rPr>
      <t>(Max 2000 caratteri)</t>
    </r>
  </si>
  <si>
    <t>CONSIDERAZIONI GENERALI SULL'ATTUAZIONE DEL PIANO TRIENNALE DI PREVENZIONE DELLA CORRUZIONE E DELLA TRASPARENZA (PTPCT) E SUL RUOLO DEL RESPONSABILE DELLA PREVENZIONE DELLA CORRUZIONE E DELLA TRASPARENZA (RPCT)</t>
  </si>
  <si>
    <t>1.A</t>
  </si>
  <si>
    <r>
      <rPr>
        <b/>
        <sz val="12"/>
        <color theme="1"/>
        <rFont val="Titillium"/>
      </rPr>
      <t xml:space="preserve">Stato di attuazione del PTPCT </t>
    </r>
    <r>
      <rPr>
        <sz val="12"/>
        <color theme="1"/>
        <rFont val="Titillium"/>
      </rPr>
      <t xml:space="preserve"> - Valutazione sintetica del livello effettivo di attuazione del </t>
    </r>
    <r>
      <rPr>
        <sz val="12"/>
        <color theme="1"/>
        <rFont val="Titillium"/>
      </rPr>
      <t>PTPCT, indicando i fattori che hanno favorito il buon funzionamento del sistema</t>
    </r>
  </si>
  <si>
    <r>
      <rPr>
        <sz val="12"/>
        <color theme="1"/>
        <rFont val="Arial"/>
        <family val="2"/>
      </rPr>
      <t xml:space="preserve">Il PTPC 2020-2022 è stato adottato con delibera della Giunta Comunale n° 12 /2020, </t>
    </r>
    <r>
      <rPr>
        <sz val="12"/>
        <color rgb="FF00000A"/>
        <rFont val="Arial"/>
        <family val="2"/>
      </rPr>
      <t xml:space="preserve">alcune carenze nelle </t>
    </r>
    <r>
      <rPr>
        <sz val="12"/>
        <color rgb="FF00000A"/>
        <rFont val="Arial"/>
        <family val="2"/>
      </rPr>
      <t xml:space="preserve">pubblicazioni (non nella struttura della sezione) sono state superate attraverso una costante attenzione </t>
    </r>
    <r>
      <rPr>
        <sz val="12"/>
        <color rgb="FF00000A"/>
        <rFont val="Arial"/>
        <family val="2"/>
      </rPr>
      <t xml:space="preserve">all'attività di implementazione dei documenti nel sito internet istituzionale. E' ancora  in corso il </t>
    </r>
    <r>
      <rPr>
        <sz val="12"/>
        <color rgb="FF00000A"/>
        <rFont val="Arial"/>
        <family val="2"/>
      </rPr>
      <t xml:space="preserve">monitoraggio sullo stato di attuazione della migrazione dei contenuti dal vecchio al nuovo sito internet </t>
    </r>
    <r>
      <rPr>
        <sz val="12"/>
        <color rgb="FF00000A"/>
        <rFont val="Arial"/>
        <family val="2"/>
      </rPr>
      <t xml:space="preserve">istituzionale, inaugurato in data 23 dicembre 2019. Il monitoraggio previsto nel PTPCT è stato effettuato </t>
    </r>
    <r>
      <rPr>
        <sz val="12"/>
        <color rgb="FF00000A"/>
        <rFont val="Arial"/>
        <family val="2"/>
      </rPr>
      <t xml:space="preserve">mediante supporto informatico anche attraverso l'ulteriore mappatura dei processi che è stata rivisitata alla </t>
    </r>
    <r>
      <rPr>
        <sz val="12"/>
        <color rgb="FF00000A"/>
        <rFont val="Arial"/>
        <family val="2"/>
      </rPr>
      <t>luce del</t>
    </r>
    <r>
      <rPr>
        <sz val="10"/>
        <color rgb="FF000002"/>
        <rFont val="Open Sans"/>
        <family val="2"/>
      </rPr>
      <t xml:space="preserve">la diversa  metodologia di determinazione del livello del rischio improntata su un approccio </t>
    </r>
    <r>
      <rPr>
        <b/>
        <sz val="10"/>
        <color rgb="FF000002"/>
        <rFont val="Open Sans"/>
        <family val="2"/>
      </rPr>
      <t>qualitativo</t>
    </r>
    <r>
      <rPr>
        <sz val="10"/>
        <color rgb="FF000002"/>
        <rFont val="Open Sans"/>
        <family val="2"/>
      </rPr>
      <t xml:space="preserve">, in luogo di quello </t>
    </r>
    <r>
      <rPr>
        <b/>
        <sz val="10"/>
        <color rgb="FF000002"/>
        <rFont val="Open Sans"/>
        <family val="2"/>
      </rPr>
      <t>quantitativo</t>
    </r>
    <r>
      <rPr>
        <sz val="10"/>
        <color rgb="FF000002"/>
        <rFont val="Open Sans"/>
        <family val="2"/>
      </rPr>
      <t xml:space="preserve"> previsto nell'allegato 5 al PNA 2013/2016  che è stato applicato </t>
    </r>
    <r>
      <rPr>
        <sz val="10"/>
        <color rgb="FF000002"/>
        <rFont val="Open Sans"/>
        <family val="2"/>
      </rPr>
      <t xml:space="preserve">sinora ai processi mappati da parte dei Servizi comunali. Si è provveduto </t>
    </r>
    <r>
      <rPr>
        <sz val="12"/>
        <color rgb="FF00000A"/>
        <rFont val="Arial"/>
        <family val="2"/>
      </rPr>
      <t xml:space="preserve">alla pubblicazione dei </t>
    </r>
    <r>
      <rPr>
        <sz val="12"/>
        <color rgb="FF00000A"/>
        <rFont val="Arial"/>
        <family val="2"/>
      </rPr>
      <t>procedimenti  sul sito internet istituzionale entro il 30/12/2019</t>
    </r>
    <r>
      <rPr>
        <sz val="12"/>
        <color theme="1"/>
        <rFont val="Arial"/>
        <family val="2"/>
      </rPr>
      <t xml:space="preserve"> e il PTPC risulta essenzialmente attuato </t>
    </r>
    <r>
      <rPr>
        <sz val="12"/>
        <color theme="1"/>
        <rFont val="Arial"/>
        <family val="2"/>
      </rPr>
      <t xml:space="preserve">relativamente alle misure in esso indicate, nella sezione Amministrazione trasparente, si evidenziano criticità, </t>
    </r>
    <r>
      <rPr>
        <sz val="12"/>
        <color theme="1"/>
        <rFont val="Arial"/>
        <family val="2"/>
      </rPr>
      <t xml:space="preserve">sia in termini di contenuti, legati, spesso, al mancato tempestivo aggiornamento dei dati, sia  di tipo </t>
    </r>
    <r>
      <rPr>
        <sz val="12"/>
        <color theme="1"/>
        <rFont val="Arial"/>
        <family val="2"/>
      </rPr>
      <t xml:space="preserve">strutturale, prevalentemente per quanto concerne la sottosezione “Bandi di gara”; ulteriori carenze sono </t>
    </r>
    <r>
      <rPr>
        <sz val="12"/>
        <color theme="1"/>
        <rFont val="Arial"/>
        <family val="2"/>
      </rPr>
      <t xml:space="preserve">determinate dalla mancanza di applicativi che consentano l'automazione nell'alimentazione dei dati da </t>
    </r>
    <r>
      <rPr>
        <sz val="12"/>
        <color theme="1"/>
        <rFont val="Arial"/>
        <family val="2"/>
      </rPr>
      <t xml:space="preserve">pubblicare. In relazione alle misure ulteriori, le maggiori criticità attengono all'informatizzazione e </t>
    </r>
    <r>
      <rPr>
        <sz val="12"/>
        <color theme="1"/>
        <rFont val="Arial"/>
        <family val="2"/>
      </rPr>
      <t xml:space="preserve">standardizzazione dei procedimenti, nonché al sistema delle partecipazioni comunali, sopratutto in </t>
    </r>
    <r>
      <rPr>
        <sz val="12"/>
        <color theme="1"/>
        <rFont val="Arial"/>
        <family val="2"/>
      </rPr>
      <t>riferimento alla redazione dei report.</t>
    </r>
  </si>
  <si>
    <t>1.B</t>
  </si>
  <si>
    <r>
      <t>Aspetti critici dell’attuazione del PTPCT</t>
    </r>
    <r>
      <rPr>
        <sz val="12"/>
        <color rgb="FF000000"/>
        <rFont val="Titillium"/>
      </rPr>
      <t xml:space="preserve"> - Qualora il PTPCT sia stato attuato </t>
    </r>
    <r>
      <rPr>
        <sz val="12"/>
        <color rgb="FF000000"/>
        <rFont val="Titillium"/>
      </rPr>
      <t xml:space="preserve">parzialmente, indicare le principali motivazioni dello scostamento tra le misure attuate e le </t>
    </r>
    <r>
      <rPr>
        <sz val="12"/>
        <color rgb="FF000000"/>
        <rFont val="Titillium"/>
      </rPr>
      <t>misure previste dal PTPCT</t>
    </r>
  </si>
  <si>
    <t>Nonostante la carenza delle risorse umane assegnate ai diversi Servizi comunali e l'ampliamento dei compiti assegnati agli stessi, il PTPCT è stato attuato nella sua globalità.</t>
  </si>
  <si>
    <t>1.C</t>
  </si>
  <si>
    <r>
      <rPr>
        <b/>
        <sz val="12"/>
        <color rgb="FF000000"/>
        <rFont val="Titillium"/>
      </rPr>
      <t>Ruolo del RPCT</t>
    </r>
    <r>
      <rPr>
        <sz val="12"/>
        <color rgb="FF000000"/>
        <rFont val="Titillium"/>
      </rPr>
      <t xml:space="preserve"> - Valutazione sintetica del ruolo di impulso e coordinamento del RPCT rispetto all’attuazione del PTPCT, individuando i fattori che ne hanno supportato l’azione</t>
    </r>
  </si>
  <si>
    <t>Il RPCT svolge azione di impulso e coordinamento in relazione a tutte le misure che sono state introdotte nel Comune di Cagliari. La sua azione è supportata da una specifica unità operativa (carente dal punto di vista numerico), posta alle sue dirette dipendenze</t>
  </si>
  <si>
    <t>1.D</t>
  </si>
  <si>
    <r>
      <rPr>
        <b/>
        <sz val="12"/>
        <color rgb="FF000000"/>
        <rFont val="Titillium"/>
      </rPr>
      <t>Aspetti critici del ruolo del RPCT</t>
    </r>
    <r>
      <rPr>
        <sz val="12"/>
        <color rgb="FF000000"/>
        <rFont val="Titillium"/>
      </rPr>
      <t xml:space="preserve"> - Illustrare i fattori che hanno ostacolato l’azione di impulso e coordinamento del RPCT rispetto all’attuazione del PTPCT</t>
    </r>
  </si>
  <si>
    <t>Questo anno, caratterizzato dalla  situazione emergenziale dovuta alla pandemia e nella quale l'Ente si è trovato costretto ad adattarsi,  l'azione del RPCT è stata  condizionata dalla sottoposizione del personale dipendente in modalità lavorativa di smartworking o di telelavoro con criticità di informatizzazione delle procedure della struttura di supporto. Tuttavia, nonostante le difficoltà iniziali, il RPCT è riuscito a porre in essere l'attuazione del PTPCT coordinando le attività e i Servizi comunali.</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</si>
  <si>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</si>
  <si>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t xml:space="preserve">Risposta
</t>
    </r>
    <r>
      <rPr>
        <b/>
        <i/>
        <sz val="14"/>
        <color theme="1"/>
        <rFont val="Titillium"/>
      </rPr>
      <t xml:space="preserve">(selezionare dal menù a tendina un'opzione di risposta oppure </t>
    </r>
    <r>
      <rPr>
        <b/>
        <i/>
        <sz val="14"/>
        <color theme="1"/>
        <rFont val="Titillium"/>
      </rPr>
      <t>inserire il valore richiesto)</t>
    </r>
  </si>
  <si>
    <r>
      <t xml:space="preserve">Ulteriori Informazioni
</t>
    </r>
    <r>
      <rPr>
        <b/>
        <i/>
        <sz val="12"/>
        <color rgb="FF000000"/>
        <rFont val="Titillium"/>
      </rPr>
      <t>(Max 2000 caratteri)</t>
    </r>
  </si>
  <si>
    <t>GESTIONE DEL RISCHIO</t>
  </si>
  <si>
    <t>2.A</t>
  </si>
  <si>
    <r>
      <t>Indicare se è stato effettuato il monitoraggio di tutte le misure, generali e specifiche, individuate nel PTPCT (</t>
    </r>
    <r>
      <rPr>
        <b/>
        <i/>
        <u/>
        <sz val="12"/>
        <color rgb="FF000000"/>
        <rFont val="Titillium"/>
      </rPr>
      <t>domanda facoltativa)</t>
    </r>
  </si>
  <si>
    <t>SI</t>
  </si>
  <si>
    <t>Il PTPC prevede il monitoraggio generale sulle misure previste, il quale è stato  effettuato nella sua complessità. Le misure adottate necessitano di un miglioramento costante.</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</si>
  <si>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</si>
  <si>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</si>
  <si>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</si>
  <si>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</si>
  <si>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</si>
  <si>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Acquisizione e gestione del personale</t>
  </si>
  <si>
    <t>2.B.2</t>
  </si>
  <si>
    <t>Contratti pubblici</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</si>
  <si>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</si>
  <si>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</si>
  <si>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</si>
  <si>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</si>
  <si>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</si>
  <si>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</si>
  <si>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</si>
  <si>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</si>
  <si>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</si>
  <si>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</si>
  <si>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</si>
  <si>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</si>
  <si>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</si>
  <si>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Non si sono verificati eventi corruttivi</t>
  </si>
  <si>
    <t>X</t>
  </si>
  <si>
    <t>2.C</t>
  </si>
  <si>
    <t>Se si sono verificati eventi corruttivi, indicare se nel PTPCT 2020 erano state previste misure per il loro contrasto</t>
  </si>
  <si>
    <t>2.E</t>
  </si>
  <si>
    <t>Indicare se sono stati mappati i processi secondo quanto indicato nell'Allegato 1 al PNA 2019 (§ 3.2.)</t>
  </si>
  <si>
    <t xml:space="preserve">Nel corso del 2020, a causa della pandemia si sono verificati inevitabili rallentamenti nei processi e procedimenti amministrativi dovuti, soprattutto, all'attività lavorativa del personale dipendente effettuata in smart working.  Il processo di mappatura dei processi, iniziato nell'anno 2018 risulta strettamente connesso alla realtà contingente sempre in itinere. Per questo motivo,  affinchè l'attività di mappatura dei Servizi comunali fosse conforme ai dettami dell'allegato 1 al PNA 2019 si è provveduto a evidenziare nel PTPCT una nuova metodologia di determinazione del livello del rischio improntata su un approccio
qualitativo, in luogo di quello quantitativo previsto nell'allegato 5 al PNA 2013/2016  che è
stato studiato nel corso del 2020 e che verrà applicato ed osservato nel PCTPC 2021-2022-2023, ai processi mappati da parte dei Servizi comunali in modo che gli uffici si adattino in maniera univoca e semplificata a una diversa stima del livello di rischio legato a ciascun processo, secondo precisi indicatori (qualitativi) da applicare in maniera massiva ai processi già mappati ed a quelli che, eventualmente, si deciderà di mappare ex novo.
          </t>
  </si>
  <si>
    <t>2.F</t>
  </si>
  <si>
    <t>Se sono stati mappati i processi indicare se afferiscono alle seguenti aree:</t>
  </si>
  <si>
    <t>La mappatura dei processi dell'Amministrazione è stata realizzata in maniera capillare nel 2018. Il monitoraggio svolto in ordine all'attuazione del PTPC manifesta la mappatura della quasi totalità dei processi a rischio, nonché di  parte dei restanti processi  dei diversi Servizi comunali. Allo stato attuale,  la rivisitazione della mappatura, che necessita del supporto di appositi applicativi gestionali, risulta essere ancora in corso. Sono stati mappati i processi riconducibili all'art. 1, commi 16 e 53, della L. 190/2012 (concessioni, autorizzazioni, erogazioni di vantaggi economici, procedure per contratti pubblici, procedure selettive del personale, ecc..)</t>
  </si>
  <si>
    <t>2.F.1</t>
  </si>
  <si>
    <t>2.F.2</t>
  </si>
  <si>
    <t>Incarichi e nomine</t>
  </si>
  <si>
    <t>2.F.3</t>
  </si>
  <si>
    <t>2.F.4</t>
  </si>
  <si>
    <t>2.F.5</t>
  </si>
  <si>
    <t>2.G</t>
  </si>
  <si>
    <r>
      <t>Indicare se il PTPCT è stato elaborato in collaborazione con altre amministrazioni (</t>
    </r>
    <r>
      <rPr>
        <b/>
        <i/>
        <u/>
        <sz val="12"/>
        <color theme="1"/>
        <rFont val="Titillium"/>
      </rPr>
      <t>domanda facoltativa</t>
    </r>
    <r>
      <rPr>
        <b/>
        <sz val="12"/>
        <color theme="1"/>
        <rFont val="Titillium"/>
      </rPr>
      <t>)</t>
    </r>
  </si>
  <si>
    <t>NO</t>
  </si>
  <si>
    <t>MISURE SPECIFICHE</t>
  </si>
  <si>
    <t>3.A</t>
  </si>
  <si>
    <t>Indicare se sono state attuate misure specifiche oltre a quelle generali</t>
  </si>
  <si>
    <t>Fra le misure ulteriori che sono state previste nel PTPCT 2020-2022 del Comune, quelle che si sono dimostrate efficaci a livello preventivo sono le misure: di trasparenza;  di individuazione dei componenti delle commissioni di concorso e di gara; di formazione anticorruzione e di contenimento della discrezionalità nei procedimenti amministrativi e nei processi di attività attraverso una comune cindivisione di circolari e direttive interne e un utilizzo costante della rete informatica per una maggiore semplificazione e razionalizzazione delle informazioni.</t>
  </si>
  <si>
    <t>3.B.</t>
  </si>
  <si>
    <r>
      <t>Indicare quali sono le tre principali  misure specifiche attuate      (</t>
    </r>
    <r>
      <rPr>
        <b/>
        <i/>
        <u/>
        <sz val="12"/>
        <color theme="1"/>
        <rFont val="Titillium"/>
      </rPr>
      <t xml:space="preserve">domanda </t>
    </r>
    <r>
      <rPr>
        <b/>
        <i/>
        <u/>
        <sz val="12"/>
        <color theme="1"/>
        <rFont val="Titillium"/>
      </rPr>
      <t>facoltativa</t>
    </r>
    <r>
      <rPr>
        <b/>
        <sz val="12"/>
        <color theme="1"/>
        <rFont val="Titillium"/>
      </rPr>
      <t>)</t>
    </r>
  </si>
  <si>
    <t>Sono state individuate misure di rischio specifiche e ulteriori inerenti: mappatura dei processi - informatizzazione e standardizzazione degli atti/procedimenti, controllo di regolarità degli atti amministrativi; contenimento della discrezionalità nei processi di attività, emanazione di provvedimenti con motivazioni precise e complete, protocolli di legalità- patti di integrità, monitoraggio- attuazione delle misure di prevenzione, meccanismi di formazione, attuazione e controllo delle decisioni comuni a tutti i Servizi.</t>
  </si>
  <si>
    <t>TRASPARENZA</t>
  </si>
  <si>
    <t>4.A</t>
  </si>
  <si>
    <t>Indicare se è stato informatizzato il flusso per alimentare la pubblicazione dei dati nella sezione “Amministrazione trasparente”</t>
  </si>
  <si>
    <t>La pubblicazione dei dati avviene ad opera di specifici referenti dei Servizi e di un referente del Servizio Sistemi Informativi. Ancora non  è stata realizzata una completa automazione  nell'alimentazione dei dati . Le procedure di emissione degli atti  amministrativi risultano standardizzate e interamente realizzate attraverso una piattaforma documentale in uso presso il Comune di Cagliari (J-Iride).</t>
  </si>
  <si>
    <t>4.B</t>
  </si>
  <si>
    <t>Indicare se il sito istituzionale, relativamente alla sezione "Amministrazione trasparente", ha l'indicatore delle visite</t>
  </si>
  <si>
    <r>
      <rPr>
        <sz val="11"/>
        <color rgb="FF333333"/>
        <rFont val="Arial"/>
        <family val="2"/>
      </rPr>
      <t>LINK:</t>
    </r>
    <r>
      <rPr>
        <sz val="11"/>
        <color rgb="FF333333"/>
        <rFont val="Arial"/>
        <family val="2"/>
      </rPr>
      <t xml:space="preserve">
Https://www.comune.cagliari.it/portale/page/it/altri_contenuti_dettagli?contentId=STR168787I</t>
    </r>
  </si>
  <si>
    <t>4.C</t>
  </si>
  <si>
    <t>Indicare se sono pervenute richieste di accesso civico "semplice"</t>
  </si>
  <si>
    <t>4.D</t>
  </si>
  <si>
    <t>Indicare se sono pervenute richieste di accesso civico "generalizzato"</t>
  </si>
  <si>
    <t>Si. Nell'arco dell'anno 2020 sono pervenute n. 24 richieste di accesso civico generalizzato e sono state evase nei termini di legge.</t>
  </si>
  <si>
    <t>4.E</t>
  </si>
  <si>
    <t>Indicare se è stato istituito il registro degli accessi</t>
  </si>
  <si>
    <t>Si. Nell'arco dell'anno 2020 sono pervenute n. 3.955 richieste di accesso richieste di accesso (documentale e generalizzato).</t>
  </si>
  <si>
    <t>4.F</t>
  </si>
  <si>
    <r>
      <t>E' rispettata l'indicazione che prevede di riportare nel registro l'esito delle istanze (</t>
    </r>
    <r>
      <rPr>
        <b/>
        <i/>
        <u/>
        <sz val="12"/>
        <color theme="1"/>
        <rFont val="Titillium"/>
      </rPr>
      <t>domanda facoltativa</t>
    </r>
    <r>
      <rPr>
        <b/>
        <sz val="12"/>
        <color theme="1"/>
        <rFont val="Titillium"/>
      </rPr>
      <t>)</t>
    </r>
  </si>
  <si>
    <t>Si.</t>
  </si>
  <si>
    <t>4.G</t>
  </si>
  <si>
    <t>Indicare se sono stati svolti monitoraggi sulla pubblicazione dei dati</t>
  </si>
  <si>
    <t>Esiste un obbligo di monitoraggio sulla pubblicazione dei dati in capo a ciascun Servizio comunale, con rendicontazione semestrale e annuale. Esiste un monitoraggio semestrale con relativa pubblicazione sul sito istituzionale.</t>
  </si>
  <si>
    <t>4.H</t>
  </si>
  <si>
    <t>Formulare un giudizio sul livello di adempimento degli obblighi di trasparenza indicando quali sono le principali inadempienze riscontrate nonché i principali fattori che rallentano l’adempimento</t>
  </si>
  <si>
    <t>Gli obblighi di trasparenza risultano complessivamente  adempiuti, anche se, esistono ancora carenze di tipo strutturale e, talvolta,  il processo di aggiornamento di alcuni dati, per il quali è previsto l'aggiornamento tempestivo,  non è celere.</t>
  </si>
  <si>
    <t>FORMAZIONE DEL PERSONALE</t>
  </si>
  <si>
    <t>5.A</t>
  </si>
  <si>
    <t>Indicare se è stata erogata la formazione dedicata specificamente alla prevenzione della corruzione</t>
  </si>
  <si>
    <r>
      <rPr>
        <sz val="10"/>
        <color rgb="FF000000"/>
        <rFont val="Open Sans"/>
        <family val="2"/>
      </rPr>
      <t xml:space="preserve">Nei primi mesi del primo semestre del c.a., si è assistito ad una sospensione dell'attività di formazione in </t>
    </r>
    <r>
      <rPr>
        <sz val="10"/>
        <color rgb="FF000000"/>
        <rFont val="Open Sans"/>
        <family val="2"/>
      </rPr>
      <t xml:space="preserve">tema di anticorruzione, in quanto durante il periodo di emergenza sanitaria dovuta al COVID è stata </t>
    </r>
    <r>
      <rPr>
        <sz val="11"/>
        <color rgb="FF000000"/>
        <rFont val="Arial"/>
        <family val="2"/>
      </rPr>
      <t xml:space="preserve">sospesa </t>
    </r>
    <r>
      <rPr>
        <sz val="11"/>
        <color rgb="FF000000"/>
        <rFont val="Arial"/>
        <family val="2"/>
      </rPr>
      <t xml:space="preserve">tutta l'attività di formazione in presenza. Dopo i primi mesi dell'anno, sono state invece attivate iniziative </t>
    </r>
    <r>
      <rPr>
        <sz val="11"/>
        <color rgb="FF000000"/>
        <rFont val="Arial"/>
        <family val="2"/>
      </rPr>
      <t xml:space="preserve">formative a distanza  aventi rilievo sotto il profilo dell'anticorruzione, in quanto vertenti su tematiche </t>
    </r>
    <r>
      <rPr>
        <sz val="11"/>
        <color rgb="FF000000"/>
        <rFont val="Arial"/>
        <family val="2"/>
      </rPr>
      <t>incluse nel piano di formazione anticorruzione approvato con deliberazione di G.C. n.  5/2020.</t>
    </r>
  </si>
  <si>
    <t>5.B</t>
  </si>
  <si>
    <t>Se non è stata erogata la formazione in materia di prevenzione della corruzione, indicare le ragioni della mancata erogazione</t>
  </si>
  <si>
    <t>5.E</t>
  </si>
  <si>
    <r>
      <t xml:space="preserve">Se è stata erogata la formazione in materia di prevenzione della corruzione indicare se ha riguardato, in particolare:                 </t>
    </r>
    <r>
      <rPr>
        <b/>
        <i/>
        <sz val="12"/>
        <color rgb="FF000000"/>
        <rFont val="Titillium"/>
      </rPr>
      <t>(</t>
    </r>
    <r>
      <rPr>
        <b/>
        <i/>
        <u/>
        <sz val="12"/>
        <color rgb="FF000000"/>
        <rFont val="Titillium"/>
      </rPr>
      <t>domanda facoltativa</t>
    </r>
    <r>
      <rPr>
        <b/>
        <sz val="12"/>
        <color rgb="FF000000"/>
        <rFont val="Titillium"/>
      </rPr>
      <t>)</t>
    </r>
  </si>
  <si>
    <t>5.E.1</t>
  </si>
  <si>
    <t>Etica ed integrità</t>
  </si>
  <si>
    <t>5.E.2</t>
  </si>
  <si>
    <t>I contenuti dei codici di comportamento</t>
  </si>
  <si>
    <t>5.E.3</t>
  </si>
  <si>
    <t>I contenuti del PTPCT</t>
  </si>
  <si>
    <t>5.E.4</t>
  </si>
  <si>
    <t>Processo di gestione del rischio</t>
  </si>
  <si>
    <t>5.C</t>
  </si>
  <si>
    <t>Se è stata erogata la formazione in materia di prevenzione della corruzione, indicare quali soggetti tra i seguenti hanno svolto le docenze:</t>
  </si>
  <si>
    <t>5.C.1</t>
  </si>
  <si>
    <t>SNA</t>
  </si>
  <si>
    <t>5.C.2</t>
  </si>
  <si>
    <t>Università</t>
  </si>
  <si>
    <t>5.C.3</t>
  </si>
  <si>
    <t>Altro soggetto pubblico (specificare quali)</t>
  </si>
  <si>
    <t>ANCI</t>
  </si>
  <si>
    <t>5.C.4</t>
  </si>
  <si>
    <t>Soggetto privato (specificare quali)</t>
  </si>
  <si>
    <t>FORMEL SRL, CALDARINI E ASSOCIATI, MAGGIOLI, MEDIACONSULT, ASEL,  ITA,</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</si>
  <si>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</si>
  <si>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</si>
  <si>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</si>
  <si>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</si>
  <si>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</si>
  <si>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</si>
  <si>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L'attività formativa si è svolta a distanza  su tematiche relative all'anticorruzione incluse nel piano di formazione anticorruzione approvato con deliberazione di G.C. n.  5/2020. Essa ha spaziato nell'ambito di materie quali: appalti pubblici, trasparenza, diritto di accesso, compiti e responsabilità dei RUP, affidamento di contratti, appalti sopra e sotto soglia, il decreto semplificazioni e l'anticorruzione. Inoltre  i nuovi assunti hanno partecipato a un corso base, in materia di anticorruzione,  con presenza obbligatoria e on-line.  cui hanno partecipato n. 97 dipendenti, fr i quali n. 69 di categoria C, n. 24 di categoria D e n. 4 Dirigenti.</t>
  </si>
  <si>
    <t>ROTAZIONE DEL PERSONALE</t>
  </si>
  <si>
    <t>6.A</t>
  </si>
  <si>
    <t>Indicare il numero di unità di personale dipendente di cui è composta l’amministrazione:</t>
  </si>
  <si>
    <t>Totale: 1211</t>
  </si>
  <si>
    <t xml:space="preserve"> </t>
  </si>
  <si>
    <t>6.A.1</t>
  </si>
  <si>
    <t>Numero dirigenti o equiparati</t>
  </si>
  <si>
    <t>6.A.2</t>
  </si>
  <si>
    <t>Numero non dirigenti o equiparati</t>
  </si>
  <si>
    <t>6.B</t>
  </si>
  <si>
    <r>
      <t>Indicare se nell'anno 2020 è stata effettuata la rotazione dei dirigenti</t>
    </r>
    <r>
      <rPr>
        <b/>
        <sz val="12"/>
        <color rgb="FFFF0000"/>
        <rFont val="Titillium"/>
      </rPr>
      <t xml:space="preserve"> </t>
    </r>
    <r>
      <rPr>
        <b/>
        <sz val="12"/>
        <color theme="1"/>
        <rFont val="Titillium"/>
      </rPr>
      <t xml:space="preserve">come </t>
    </r>
    <r>
      <rPr>
        <b/>
        <sz val="12"/>
        <color theme="1"/>
        <rFont val="Titillium"/>
      </rPr>
      <t>misura di prevenzione del rischio</t>
    </r>
  </si>
  <si>
    <r>
      <rPr>
        <sz val="10"/>
        <color theme="1"/>
        <rFont val="Open Sans"/>
        <family val="2"/>
      </rPr>
      <t xml:space="preserve">Con Ordine di servizio del Sindaco prot. n.11667 del 15 gennaio 2020 sono stati assegnati tutti gli incarichi </t>
    </r>
    <r>
      <rPr>
        <sz val="10"/>
        <color theme="1"/>
        <rFont val="Open Sans"/>
        <family val="2"/>
      </rPr>
      <t xml:space="preserve">dirigenziali successivi all’approvazione della nuova macrostruttura. Tale provvedimento ha comportato il </t>
    </r>
    <r>
      <rPr>
        <sz val="10"/>
        <color theme="1"/>
        <rFont val="Open Sans"/>
        <family val="2"/>
      </rPr>
      <t>cambio di incarico (rotazione) per 6 dirigenti.</t>
    </r>
  </si>
  <si>
    <t>6.C</t>
  </si>
  <si>
    <r>
      <t>I</t>
    </r>
    <r>
      <rPr>
        <b/>
        <sz val="12"/>
        <color theme="1"/>
        <rFont val="Titillium"/>
      </rPr>
      <t xml:space="preserve">ndicare se l'ente, nel corso del 2020, è stato interessato da un processo di </t>
    </r>
    <r>
      <rPr>
        <b/>
        <sz val="12"/>
        <color theme="1"/>
        <rFont val="Titillium"/>
      </rPr>
      <t xml:space="preserve">riorganizzazione (anche se avviato in anni precedenti e concluso o in corso nel </t>
    </r>
    <r>
      <rPr>
        <b/>
        <sz val="12"/>
        <color theme="1"/>
        <rFont val="Titillium"/>
      </rPr>
      <t>2020)                                       (</t>
    </r>
    <r>
      <rPr>
        <b/>
        <i/>
        <u/>
        <sz val="12"/>
        <color theme="1"/>
        <rFont val="Titillium"/>
      </rPr>
      <t>domanda facoltativa</t>
    </r>
    <r>
      <rPr>
        <b/>
        <sz val="12"/>
        <color theme="1"/>
        <rFont val="Titillium"/>
      </rPr>
      <t>)</t>
    </r>
  </si>
  <si>
    <t>Con deliberazione della G.C. n. 152/2020 è stata approvata la nuova Macrostruttura dell’Ente, con relativi organigramma e funzionigramma.</t>
  </si>
  <si>
    <t>INCONFERIBILITÀ PER INCARICHI DIRIGENZIALI D.LGS. 39/2013</t>
  </si>
  <si>
    <t>7.A</t>
  </si>
  <si>
    <t>Indicare se sono state effettuate verifiche sulla veridicità delle dichiarazioni rese dagli interessati sull'insussistenza di cause di inconferibilità</t>
  </si>
  <si>
    <r>
      <rPr>
        <sz val="10"/>
        <color theme="1"/>
        <rFont val="Open Sans"/>
        <family val="2"/>
      </rPr>
      <t xml:space="preserve">I Dirigenti e Posizioni Organizzative con delega di funzioni dirigenziali, entro il  17 giugno del corrente anno, </t>
    </r>
    <r>
      <rPr>
        <sz val="10"/>
        <color theme="1"/>
        <rFont val="Open Sans"/>
        <family val="2"/>
      </rPr>
      <t xml:space="preserve">hanno presentato le </t>
    </r>
    <r>
      <rPr>
        <sz val="10"/>
        <color theme="1"/>
        <rFont val="Open Sans"/>
        <family val="2"/>
      </rPr>
      <t xml:space="preserve">dichiarazioni di inconferibilità e incompatibilità utilizzando la nuova modulistica. </t>
    </r>
    <r>
      <rPr>
        <sz val="10"/>
        <color theme="1"/>
        <rFont val="Open Sans"/>
        <family val="2"/>
      </rPr>
      <t xml:space="preserve">Le </t>
    </r>
    <r>
      <rPr>
        <sz val="10"/>
        <color theme="1"/>
        <rFont val="Open Sans"/>
        <family val="2"/>
      </rPr>
      <t xml:space="preserve">dichiarazioni rese dai Dirigenti   in materia di insussistenza di cause di inconferibilità, sono state acquisite e </t>
    </r>
    <r>
      <rPr>
        <sz val="10"/>
        <color theme="1"/>
        <rFont val="Open Sans"/>
        <family val="2"/>
      </rPr>
      <t xml:space="preserve">inoltrate per la pubblicazione nella sezione "Amministrazione trasparente".Tutto il personale con incarichi </t>
    </r>
    <r>
      <rPr>
        <sz val="10"/>
        <color theme="1"/>
        <rFont val="Open Sans"/>
        <family val="2"/>
      </rPr>
      <t xml:space="preserve">dirigenziali, le posizioni organizzative con delega di funzioni dirigenziali e gli incarichi amministrativi di </t>
    </r>
    <r>
      <rPr>
        <sz val="10"/>
        <color theme="1"/>
        <rFont val="Open Sans"/>
        <family val="2"/>
      </rPr>
      <t xml:space="preserve">vertice hanno reso dichiarazioni in materia di insussistenza di cause di inconferibilità. I controlli sulle </t>
    </r>
    <r>
      <rPr>
        <sz val="10"/>
        <color theme="1"/>
        <rFont val="Open Sans"/>
        <family val="2"/>
      </rPr>
      <t xml:space="preserve">autocertificazioni rese, sono stati effettuati per il 100% di esse, come previsto nel PCPCT 2020-2022, tramite </t>
    </r>
    <r>
      <rPr>
        <sz val="10"/>
        <color theme="1"/>
        <rFont val="Open Sans"/>
        <family val="2"/>
      </rPr>
      <t xml:space="preserve">riscontri presso il casellario giudiziale e attraverso la consultazione del portale "Anagrafe Amministratori </t>
    </r>
    <r>
      <rPr>
        <sz val="10"/>
        <color theme="1"/>
        <rFont val="Open Sans"/>
        <family val="2"/>
      </rPr>
      <t xml:space="preserve">Locali e Regionali". Nel 2020 non risultano, comunque, segnalazioni su cause di inconferibilità di incarichi </t>
    </r>
    <r>
      <rPr>
        <sz val="10"/>
        <color theme="1"/>
        <rFont val="Open Sans"/>
        <family val="2"/>
      </rPr>
      <t>dirigenziali e incarichi amministrativi di vertice.</t>
    </r>
  </si>
  <si>
    <t>7.B</t>
  </si>
  <si>
    <t>Indicare, con riferimento all’anno 2020,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</si>
  <si>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</si>
  <si>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</si>
  <si>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</si>
  <si>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</si>
  <si>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</si>
  <si>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</si>
  <si>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Nel corso del corrente anno, alla data odierna, sono state rilasciate n° 27 autorizzazioni allo svolgimento di incarichi extraistituzionali retribuiti (solo uno è gratuito), secondo la disciplina prevista dall'art. 53 del D.lgs. N°165/2001, correttamente pubblicate nella apposita sezione di Amministrazione Trasparente e sul sito Per la PA, anagrafe delle prestazioni. Un'altra richiesta di autorizzazione è in fase istruttoria. Sono invece sedici i nullaosta concessi per lo svolgimento di incarichi gratuiti o ricompresi nel comma 6 dell'art. 53 sopra citato.</t>
  </si>
  <si>
    <t>9.C</t>
  </si>
  <si>
    <t>Indicare se sono pervenute segnalazioni sullo svolgimento di incarichi extra-istituzionali non autorizzati</t>
  </si>
  <si>
    <r>
      <rPr>
        <sz val="10"/>
        <color theme="1"/>
        <rFont val="Open Sans"/>
        <family val="2"/>
      </rPr>
      <t xml:space="preserve">Per quanto concerne, invece, le verifiche che l'Ufficio Ispettivo conduce </t>
    </r>
    <r>
      <rPr>
        <sz val="10"/>
        <color theme="1"/>
        <rFont val="Open Sans"/>
        <family val="2"/>
      </rPr>
      <t xml:space="preserve">nel primo semestre è stata portata </t>
    </r>
    <r>
      <rPr>
        <sz val="10"/>
        <color theme="1"/>
        <rFont val="Open Sans"/>
        <family val="2"/>
      </rPr>
      <t>avanti l'attività di verifica iniziata nei confronti dei dipendenti nel 2019.</t>
    </r>
  </si>
  <si>
    <t>TUTELA DEL DIPENDENTE PUBBLICO CHE SEGNALA GLI ILLECITI (WHISTLEBLOWING)</t>
  </si>
  <si>
    <t>A seguito dell'istruttoria delle posizioni segnalate, con verifica della documentazione agli atti dell'ufficio, erano state inviate 19 richieste di chiarimenti per altrettanti dipendenti per i quali non sussiteva alcuna documentazione legittimante i compensi segnalati dall'Agenzia delle Entrate, mentre per i restanti 14 dipendenti l'ufficio aveva archiviato le relative posizioni dopo aver imputato i redditi a  provvedimenti autorizzatori o a precedenti rapporti di lavoro (in essere prima dell'assunzione presso il Comune di Cagliari). Nel primo semestre del corrente anno sono state disposte altre cinque archiviazioni.</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</si>
  <si>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</si>
  <si>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</si>
  <si>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Tramite posta elettronica certificata e dedicata. Nel 2021 si prevede il ricorso alla piattaforma ANAC o a un'altra compatibile.</t>
  </si>
  <si>
    <t>10.B</t>
  </si>
  <si>
    <r>
      <t>Se non è stata attivata la procedur</t>
    </r>
    <r>
      <rPr>
        <b/>
        <sz val="12"/>
        <color theme="1"/>
        <rFont val="Titillium"/>
      </rPr>
      <t xml:space="preserve">a, indicare le ragioni della mancata </t>
    </r>
    <r>
      <rPr>
        <b/>
        <sz val="12"/>
        <color theme="1"/>
        <rFont val="Titillium"/>
      </rPr>
      <t xml:space="preserve">attivazioneSe non è stata attivata la procedura, indicare le ragioni della mancata </t>
    </r>
    <r>
      <rPr>
        <b/>
        <sz val="12"/>
        <color theme="1"/>
        <rFont val="Titillium"/>
      </rPr>
      <t>attivazione</t>
    </r>
  </si>
  <si>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</si>
  <si>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</si>
  <si>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</si>
  <si>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</si>
  <si>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</si>
  <si>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t>Formulare un giudizio sul sistema di tutela del dipendente pubblico che segnala gli illeciti indicando le misure da adottare per rafforzare la garanzia di anonimato e la tutela da azioni discriminatorie (</t>
    </r>
    <r>
      <rPr>
        <b/>
        <i/>
        <u/>
        <sz val="12"/>
        <color rgb="FF000000"/>
        <rFont val="Titillium"/>
      </rPr>
      <t>domanda facoltativa</t>
    </r>
    <r>
      <rPr>
        <b/>
        <sz val="12"/>
        <color rgb="FF000000"/>
        <rFont val="Titillium"/>
      </rPr>
      <t>)Formulare un giudizio sul sistema di tutela del dipendente pubblico che segnala gli illeciti indicando le misure da adottare per rafforzare la garanzia di anonimato e la tutela da azioni discriminatorie (</t>
    </r>
    <r>
      <rPr>
        <b/>
        <i/>
        <u/>
        <sz val="12"/>
        <color rgb="FF000000"/>
        <rFont val="Titillium"/>
      </rPr>
      <t>domanda facoltativa</t>
    </r>
    <r>
      <rPr>
        <b/>
        <sz val="12"/>
        <color rgb="FF000000"/>
        <rFont val="Titillium"/>
      </rPr>
      <t>)</t>
    </r>
  </si>
  <si>
    <t>Il giudizio sull'attuale sistema di tutela dell'anonimato è positivo, in quanto le segnalazioni sono gestite tramite una pec dedicata visibile al solo RPCT e a un impiegato appositamente delegato. L'attuale procedura è in fase di rivisitazione per il suo adeguamento alle novità normative di cui alla legge n. 179 del 2017. Risultano attualmente in corso concertazioni con il Servizio Informatico per l'attuazione dell'applicativo relativo all'whistleblowing così come previsto dalle ultime direttive ANAC.</t>
  </si>
  <si>
    <t>CODICE DI COMPORTAMENTO</t>
  </si>
  <si>
    <t>11.A</t>
  </si>
  <si>
    <t>Indicare se è stato adottato il codice di comportamento che integra e specifica il codice adottato dal Governo (D.P.R. n. 62/2013)</t>
  </si>
  <si>
    <t>In relazione a tale misura sono stati operati monitoraggi periodici sul generale rispetto del Codice di Comportamento, dai quali è emerso che il comportamento del personale assegnato  risulta coerente con quanto prescritto dalla vigente normativa di settore.  Inoltre, si è provveuto ad acquisire, sotto forma di dichiarazione sostitutiva di certificazione, l'impegno dei partecipanti alle procedure di indagine di mercato e gara indette dagli Uffici  al rispetto del Codice di Comportamento del Comune di Cagliari.</t>
  </si>
  <si>
    <t>11.B</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</si>
  <si>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theme="1"/>
        <rFont val="Titillium"/>
      </rPr>
      <t xml:space="preserve">domanda </t>
    </r>
    <r>
      <rPr>
        <b/>
        <i/>
        <u/>
        <sz val="12"/>
        <color theme="1"/>
        <rFont val="Titillium"/>
      </rPr>
      <t>facoltativa)</t>
    </r>
    <r>
      <rPr>
        <b/>
        <sz val="12"/>
        <color theme="1"/>
        <rFont val="Titillium"/>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</si>
  <si>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</si>
  <si>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</si>
  <si>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</si>
  <si>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</si>
  <si>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2020 sono stati avviati procedimenti disciplinari per fatti penalmente rilevanti a carico dei dipendenti</t>
  </si>
  <si>
    <t>12.D</t>
  </si>
  <si>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</si>
  <si>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</si>
  <si>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</si>
  <si>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</si>
  <si>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</si>
  <si>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</si>
  <si>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</si>
  <si>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</si>
  <si>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</si>
  <si>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</si>
  <si>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</si>
  <si>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</si>
  <si>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</si>
  <si>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</si>
  <si>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</si>
  <si>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</si>
  <si>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</si>
  <si>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</si>
  <si>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t>Traffico di influenze illecite -art. 346-</t>
    </r>
    <r>
      <rPr>
        <i/>
        <sz val="12"/>
        <color theme="1"/>
        <rFont val="Titillium"/>
      </rPr>
      <t xml:space="preserve">bis </t>
    </r>
    <r>
      <rPr>
        <sz val="12"/>
        <color theme="1"/>
        <rFont val="Titillium"/>
      </rPr>
      <t>c.p.</t>
    </r>
  </si>
  <si>
    <t>12.D.10</t>
  </si>
  <si>
    <t>Turbata libertà degli incanti -art. 353 c.p.</t>
  </si>
  <si>
    <t>12.D.11</t>
  </si>
  <si>
    <t>Turbata libertà del procedimento di scelta del contraente -art. 353 c.p.</t>
  </si>
  <si>
    <t>12.D.12</t>
  </si>
  <si>
    <t>12.E</t>
  </si>
  <si>
    <r>
      <t>Se i fatti penalmente rilevanti sono riconducibili a reati relativi a eventi corruttivi, indicare a quali aree di rischio sono riconducibili i procedimenti penali  (Indicare il numero di procedimenti per ciascuna delle sottostanti aree):        (</t>
    </r>
    <r>
      <rPr>
        <b/>
        <i/>
        <u/>
        <sz val="12"/>
        <color theme="1"/>
        <rFont val="Titillium"/>
      </rPr>
      <t>domanda facoltativa</t>
    </r>
    <r>
      <rPr>
        <b/>
        <sz val="12"/>
        <color theme="1"/>
        <rFont val="Titillium"/>
      </rPr>
      <t>)</t>
    </r>
  </si>
  <si>
    <t>12.E.1</t>
  </si>
  <si>
    <t>12.E.2</t>
  </si>
  <si>
    <t>12.E.3</t>
  </si>
  <si>
    <t>12.E.4</t>
  </si>
  <si>
    <t>12.E.5</t>
  </si>
  <si>
    <t>12.F</t>
  </si>
  <si>
    <t>Indicare se nel corso del 2020 sono stati avviati a carico dei dipendenti procedimenti disciplinari per violazioni del codice di comportamento, anche se non configurano fattispecie penali</t>
  </si>
  <si>
    <t>Nel corso del 2020 sono stati avviati n.5 procedimenti disciplinari per violazioni del codice di comportamento</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</si>
  <si>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</si>
  <si>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</si>
  <si>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</si>
  <si>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</si>
  <si>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</si>
  <si>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</si>
  <si>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</si>
  <si>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</si>
  <si>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</si>
  <si>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</si>
  <si>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</si>
  <si>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</si>
  <si>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</si>
  <si>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Sì (indicare le principali criticità riscontrate e le relative iniziative adottate)</t>
  </si>
  <si>
    <t>No, anche se il monitoraggio era previsto dal PTPCT con riferimento all'anno 2020</t>
  </si>
  <si>
    <t>No, il monitoraggio non era previsto dal PTPCT con riferimento all'anno 2020</t>
  </si>
  <si>
    <t>Si, indicare quali</t>
  </si>
  <si>
    <t>Si, tutti</t>
  </si>
  <si>
    <t>Si, parzialmente</t>
  </si>
  <si>
    <t>Sì (indicare con quali amministrazioni)</t>
  </si>
  <si>
    <t>Sì,</t>
  </si>
  <si>
    <t>No, anche se era previsto dal PTPCT con riferimento all’anno 2020</t>
  </si>
  <si>
    <t>No, non era previsto dal PTPCT con riferimento all’anno 2020</t>
  </si>
  <si>
    <r>
      <t xml:space="preserve">Sì </t>
    </r>
    <r>
      <rPr>
        <sz val="12"/>
        <color theme="1"/>
        <rFont val="Titillium"/>
      </rPr>
      <t>(indicare le principali sotto-sezioni alimentate da flussi informatizzati di dati)</t>
    </r>
  </si>
  <si>
    <t>No, anche se la misura era prevista dal PTPCT con riferimento all’anno 2020</t>
  </si>
  <si>
    <t>No, la misura non era prevista dal PTPCT con riferimento all’anno 2020</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</si>
  <si>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</si>
  <si>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</si>
  <si>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</si>
  <si>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</si>
  <si>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</si>
  <si>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Sì (indicare la periodicità dei monitoraggi e specificare se essi hanno riguardato la totalità oppure un campione di obblighi)</t>
  </si>
  <si>
    <t>Sì</t>
  </si>
  <si>
    <t>Sì (riportare i dati quantitativi di cui si dispone relativi alla rotazione dei dirigenti)</t>
  </si>
  <si>
    <t>Sì (indicare il numero di verifiche e il numero di eventuali violazioni accertate)</t>
  </si>
  <si>
    <t>Sì (indicare quali e il numero di violazioni accertate)</t>
  </si>
  <si>
    <r>
      <t>No, anche se la misura era prevista dal PTPCT con riferimento all’anno 2020</t>
    </r>
    <r>
      <rPr>
        <sz val="12"/>
        <color theme="1"/>
        <rFont val="Titillium"/>
      </rPr>
      <t xml:space="preserve"> (indicare </t>
    </r>
    <r>
      <rPr>
        <sz val="12"/>
        <color theme="1"/>
        <rFont val="Titillium"/>
      </rPr>
      <t>le ragioni della mancata adozione)</t>
    </r>
  </si>
  <si>
    <t>Sì (indicare le segnalazioni pervenute e il numero di violazioni accertate)</t>
  </si>
  <si>
    <t>Documento cartaceo</t>
  </si>
  <si>
    <t>Email</t>
  </si>
  <si>
    <t>Altro</t>
  </si>
  <si>
    <t>Si, (indicare il numero delle segnalazioni)</t>
  </si>
  <si>
    <t>No (indicare la motivazione)</t>
  </si>
  <si>
    <t>Sì (indicare il numero delle segnalazioni pervenute e il numero di violazioni accertate)</t>
  </si>
  <si>
    <t>Sì (indicare il numero di procedimenti)</t>
  </si>
  <si>
    <r>
      <t xml:space="preserve">Sì (indicare il numero di </t>
    </r>
    <r>
      <rPr>
        <sz val="12"/>
        <color theme="1"/>
        <rFont val="Titillium"/>
      </rPr>
      <t>violazioni</t>
    </r>
    <r>
      <rPr>
        <sz val="12"/>
        <color rgb="FF000000"/>
        <rFont val="Titillium"/>
      </rPr>
      <t xml:space="preserve"> pervenute e il numero di violazioni accertate)</t>
    </r>
  </si>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</sst>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410]General"/>
    <numFmt numFmtId="165" formatCode="[$-410]dd/mm/yyyy"/>
    <numFmt numFmtId="166" formatCode="[$€-410]&quot; &quot;#,##0.00;[Red]&quot;-&quot;[$€-410]&quot; &quot;#,##0.00"/>
  </numFmts>
  <fonts count="43">
    <font>
      <sz val="11"/>
      <color theme="1"/>
      <name val="Arial"/>
      <family val="2"/>
    </font>
    <font>
      <sz val="11"/>
      <color rgb="FF000000"/>
      <name val="Calibri"/>
      <family val="2"/>
    </font>
    <font>
      <b/>
      <i/>
      <sz val="16"/>
      <color theme="1"/>
      <name val="Arial"/>
      <family val="2"/>
    </font>
    <font>
      <b/>
      <i/>
      <u/>
      <sz val="11"/>
      <color theme="1"/>
      <name val="Arial"/>
      <family val="2"/>
    </font>
    <font>
      <b/>
      <sz val="16"/>
      <color rgb="FF000000"/>
      <name val="Titillium"/>
    </font>
    <font>
      <b/>
      <sz val="12"/>
      <color rgb="FF000000"/>
      <name val="Titillium"/>
    </font>
    <font>
      <b/>
      <sz val="12"/>
      <color rgb="FF000000"/>
      <name val="Times New Roman"/>
      <family val="1"/>
    </font>
    <font>
      <sz val="9"/>
      <color rgb="FF000000"/>
      <name val="Tahoma1"/>
    </font>
    <font>
      <b/>
      <sz val="9"/>
      <color rgb="FF000000"/>
      <name val="Tahoma1"/>
    </font>
    <font>
      <b/>
      <sz val="14"/>
      <color rgb="FF000000"/>
      <name val="Titillium"/>
    </font>
    <font>
      <b/>
      <i/>
      <sz val="12"/>
      <color rgb="FF000000"/>
      <name val="Titillium"/>
    </font>
    <font>
      <sz val="12"/>
      <color rgb="FF000000"/>
      <name val="Titillium"/>
    </font>
    <font>
      <sz val="11"/>
      <color rgb="FF000000"/>
      <name val="Titillium"/>
    </font>
    <font>
      <b/>
      <sz val="12"/>
      <color theme="1"/>
      <name val="Titillium"/>
    </font>
    <font>
      <sz val="12"/>
      <color theme="1"/>
      <name val="Titillium"/>
    </font>
    <font>
      <sz val="12"/>
      <color theme="1"/>
      <name val="Garamond"/>
      <family val="1"/>
    </font>
    <font>
      <sz val="12"/>
      <color theme="1"/>
      <name val="Arial"/>
      <family val="2"/>
    </font>
    <font>
      <sz val="12"/>
      <color rgb="FF00000A"/>
      <name val="Arial"/>
      <family val="2"/>
    </font>
    <font>
      <sz val="10"/>
      <color rgb="FF000002"/>
      <name val="Open Sans"/>
      <family val="2"/>
    </font>
    <font>
      <b/>
      <sz val="10"/>
      <color rgb="FF000002"/>
      <name val="Open Sans"/>
      <family val="2"/>
    </font>
    <font>
      <sz val="11"/>
      <color theme="1"/>
      <name val="Times New Roman"/>
      <family val="1"/>
    </font>
    <font>
      <sz val="14"/>
      <color rgb="FF000000"/>
      <name val="Titillium"/>
    </font>
    <font>
      <b/>
      <i/>
      <sz val="14"/>
      <color theme="1"/>
      <name val="Titillium"/>
    </font>
    <font>
      <sz val="11"/>
      <color rgb="FF0070C0"/>
      <name val="Calibri"/>
      <family val="2"/>
    </font>
    <font>
      <sz val="12"/>
      <color rgb="FF000000"/>
      <name val="Gotham Light"/>
    </font>
    <font>
      <b/>
      <sz val="14"/>
      <color rgb="FF000000"/>
      <name val="Gotham Light"/>
    </font>
    <font>
      <sz val="11"/>
      <color rgb="FFFF0000"/>
      <name val="Calibri"/>
      <family val="2"/>
    </font>
    <font>
      <b/>
      <i/>
      <u/>
      <sz val="12"/>
      <color rgb="FF000000"/>
      <name val="Titillium"/>
    </font>
    <font>
      <sz val="10"/>
      <color theme="1"/>
      <name val="Open Sans"/>
      <family val="2"/>
    </font>
    <font>
      <b/>
      <sz val="11"/>
      <color rgb="FF000000"/>
      <name val="Titillium"/>
    </font>
    <font>
      <b/>
      <i/>
      <u/>
      <sz val="12"/>
      <color theme="1"/>
      <name val="Titillium"/>
    </font>
    <font>
      <sz val="11"/>
      <color theme="1"/>
      <name val="Garamond1"/>
    </font>
    <font>
      <sz val="11"/>
      <color rgb="FF333333"/>
      <name val="Titillium"/>
    </font>
    <font>
      <sz val="11"/>
      <color rgb="FF333333"/>
      <name val="Arial"/>
      <family val="2"/>
    </font>
    <font>
      <sz val="10"/>
      <color rgb="FF000000"/>
      <name val="Open Sans"/>
      <family val="2"/>
    </font>
    <font>
      <sz val="11"/>
      <color rgb="FF000000"/>
      <name val="Arial"/>
      <family val="2"/>
    </font>
    <font>
      <sz val="11"/>
      <color rgb="FFFF6600"/>
      <name val="Calibri"/>
      <family val="2"/>
    </font>
    <font>
      <b/>
      <sz val="12"/>
      <color rgb="FFFF0000"/>
      <name val="Titillium"/>
    </font>
    <font>
      <sz val="11"/>
      <color theme="1"/>
      <name val="Open Sans"/>
      <family val="2"/>
    </font>
    <font>
      <i/>
      <sz val="12"/>
      <color theme="1"/>
      <name val="Titillium"/>
    </font>
    <font>
      <b/>
      <sz val="11"/>
      <color rgb="FF000000"/>
      <name val="Garamond"/>
      <family val="1"/>
    </font>
    <font>
      <b/>
      <sz val="14"/>
      <color rgb="FFFF6600"/>
      <name val="Gotham Light"/>
    </font>
    <font>
      <b/>
      <sz val="11"/>
      <color rgb="FF333333"/>
      <name val="Titillium"/>
    </font>
  </fonts>
  <fills count="5">
    <fill>
      <patternFill patternType="none"/>
    </fill>
    <fill>
      <patternFill patternType="gray125"/>
    </fill>
    <fill>
      <patternFill patternType="solid">
        <fgColor rgb="FFD9D9D9"/>
        <bgColor rgb="FFD9D9D9"/>
      </patternFill>
    </fill>
    <fill>
      <patternFill patternType="solid">
        <fgColor rgb="FFF2F2F2"/>
        <bgColor rgb="FFF2F2F2"/>
      </patternFill>
    </fill>
    <fill>
      <patternFill patternType="solid">
        <fgColor rgb="FFFFFFFF"/>
        <bgColor rgb="FFFFFFFF"/>
      </patternFill>
    </fill>
  </fills>
  <borders count="4">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7">
    <xf numFmtId="0" fontId="0" fillId="0" borderId="0"/>
    <xf numFmtId="164" fontId="1" fillId="0" borderId="0"/>
    <xf numFmtId="0" fontId="2" fillId="0" borderId="0">
      <alignment horizontal="center"/>
    </xf>
    <xf numFmtId="0" fontId="2" fillId="0" borderId="0">
      <alignment horizontal="center" textRotation="90"/>
    </xf>
    <xf numFmtId="164" fontId="1" fillId="0" borderId="0"/>
    <xf numFmtId="0" fontId="3" fillId="0" borderId="0"/>
    <xf numFmtId="166" fontId="3" fillId="0" borderId="0"/>
  </cellStyleXfs>
  <cellXfs count="75">
    <xf numFmtId="0" fontId="0" fillId="0" borderId="0" xfId="0"/>
    <xf numFmtId="164" fontId="4" fillId="2" borderId="1" xfId="1" applyFont="1" applyFill="1" applyBorder="1" applyAlignment="1">
      <alignment horizontal="center" vertical="center"/>
    </xf>
    <xf numFmtId="164" fontId="1" fillId="0" borderId="0" xfId="1"/>
    <xf numFmtId="164" fontId="5" fillId="3" borderId="1" xfId="1" applyFont="1" applyFill="1" applyBorder="1" applyAlignment="1">
      <alignment horizontal="left" vertical="center"/>
    </xf>
    <xf numFmtId="0" fontId="6" fillId="0" borderId="0" xfId="0" applyFont="1" applyAlignment="1">
      <alignment horizontal="center"/>
    </xf>
    <xf numFmtId="164" fontId="5" fillId="4" borderId="1" xfId="1" applyFont="1" applyFill="1" applyBorder="1" applyAlignment="1" applyProtection="1">
      <alignment horizontal="center" vertical="center" wrapText="1"/>
      <protection locked="0"/>
    </xf>
    <xf numFmtId="165" fontId="5" fillId="4" borderId="1" xfId="1" applyNumberFormat="1" applyFont="1" applyFill="1" applyBorder="1" applyAlignment="1" applyProtection="1">
      <alignment horizontal="center" vertical="center" wrapText="1"/>
      <protection locked="0"/>
    </xf>
    <xf numFmtId="164" fontId="5" fillId="3" borderId="1" xfId="1" applyFont="1" applyFill="1" applyBorder="1" applyAlignment="1">
      <alignment horizontal="left" vertical="center" wrapText="1"/>
    </xf>
    <xf numFmtId="164" fontId="9" fillId="3" borderId="1" xfId="1" applyFont="1" applyFill="1" applyBorder="1" applyAlignment="1">
      <alignment horizontal="center" vertical="center" wrapText="1"/>
    </xf>
    <xf numFmtId="164" fontId="11" fillId="3" borderId="1" xfId="1" applyFont="1" applyFill="1" applyBorder="1" applyAlignment="1">
      <alignment horizontal="center" vertical="center" wrapText="1"/>
    </xf>
    <xf numFmtId="164" fontId="12" fillId="3" borderId="1" xfId="1" applyFont="1" applyFill="1" applyBorder="1" applyAlignment="1">
      <alignment horizontal="left" vertical="top" wrapText="1"/>
    </xf>
    <xf numFmtId="0" fontId="15" fillId="0" borderId="1" xfId="0" applyFont="1" applyBorder="1" applyAlignment="1" applyProtection="1">
      <alignment horizontal="left" vertical="top" wrapText="1"/>
      <protection locked="0"/>
    </xf>
    <xf numFmtId="0" fontId="20" fillId="0" borderId="1" xfId="0" applyFont="1" applyBorder="1" applyAlignment="1" applyProtection="1">
      <alignment horizontal="justify" vertical="top" wrapText="1"/>
      <protection locked="0"/>
    </xf>
    <xf numFmtId="164" fontId="11" fillId="3" borderId="1" xfId="1" applyFont="1" applyFill="1" applyBorder="1" applyAlignment="1">
      <alignment horizontal="left" vertical="center" wrapText="1"/>
    </xf>
    <xf numFmtId="164" fontId="9" fillId="2" borderId="1" xfId="1" applyFont="1" applyFill="1" applyBorder="1" applyAlignment="1">
      <alignment horizontal="center" vertical="center" wrapText="1"/>
    </xf>
    <xf numFmtId="164" fontId="23" fillId="0" borderId="0" xfId="1" applyFont="1" applyFill="1" applyAlignment="1">
      <alignment wrapText="1"/>
    </xf>
    <xf numFmtId="164" fontId="24" fillId="3" borderId="1" xfId="4" applyFont="1" applyFill="1" applyBorder="1" applyAlignment="1">
      <alignment horizontal="center" vertical="center" wrapText="1"/>
    </xf>
    <xf numFmtId="164" fontId="25" fillId="3" borderId="1" xfId="4" applyFont="1" applyFill="1" applyBorder="1" applyAlignment="1">
      <alignment vertical="center" wrapText="1"/>
    </xf>
    <xf numFmtId="164" fontId="26" fillId="0" borderId="0" xfId="1" applyFont="1"/>
    <xf numFmtId="164" fontId="5" fillId="3" borderId="1" xfId="1" applyFont="1" applyFill="1" applyBorder="1" applyAlignment="1" applyProtection="1">
      <alignment horizontal="left" vertical="center" wrapText="1"/>
    </xf>
    <xf numFmtId="164" fontId="12" fillId="4" borderId="1" xfId="1" applyFont="1" applyFill="1" applyBorder="1" applyAlignment="1" applyProtection="1">
      <alignment horizontal="center" vertical="center" wrapText="1"/>
    </xf>
    <xf numFmtId="0" fontId="28" fillId="4" borderId="1" xfId="0" applyFont="1" applyFill="1" applyBorder="1" applyAlignment="1" applyProtection="1">
      <alignment horizontal="justify" vertical="center" wrapText="1"/>
    </xf>
    <xf numFmtId="164" fontId="29" fillId="4" borderId="1" xfId="1" applyFont="1" applyFill="1" applyBorder="1" applyAlignment="1" applyProtection="1">
      <alignment horizontal="left" vertical="center" wrapText="1"/>
    </xf>
    <xf numFmtId="164" fontId="12" fillId="0" borderId="1" xfId="1" applyFont="1" applyFill="1" applyBorder="1" applyAlignment="1" applyProtection="1">
      <alignment horizontal="left" vertical="center" wrapText="1"/>
      <protection locked="0"/>
    </xf>
    <xf numFmtId="164" fontId="11" fillId="3" borderId="1" xfId="4" applyFont="1" applyFill="1" applyBorder="1" applyAlignment="1">
      <alignment horizontal="center" vertical="center" wrapText="1"/>
    </xf>
    <xf numFmtId="164" fontId="5" fillId="3" borderId="1" xfId="4" applyFont="1" applyFill="1" applyBorder="1" applyAlignment="1">
      <alignment horizontal="left" vertical="center" wrapText="1"/>
    </xf>
    <xf numFmtId="164" fontId="12" fillId="3" borderId="1" xfId="1" applyFont="1" applyFill="1" applyBorder="1" applyAlignment="1">
      <alignment horizontal="left" vertical="center" wrapText="1"/>
    </xf>
    <xf numFmtId="164" fontId="12" fillId="3" borderId="2" xfId="1" applyFont="1" applyFill="1" applyBorder="1" applyAlignment="1">
      <alignment horizontal="left" vertical="center" wrapText="1"/>
    </xf>
    <xf numFmtId="164" fontId="11" fillId="3" borderId="1" xfId="1" applyFont="1" applyFill="1" applyBorder="1" applyAlignment="1" applyProtection="1">
      <alignment horizontal="left" vertical="center" wrapText="1"/>
    </xf>
    <xf numFmtId="164" fontId="29" fillId="0" borderId="1" xfId="1" applyFont="1" applyFill="1" applyBorder="1" applyAlignment="1" applyProtection="1">
      <alignment horizontal="left" vertical="center" wrapText="1"/>
      <protection locked="0"/>
    </xf>
    <xf numFmtId="164" fontId="12" fillId="0" borderId="1" xfId="1" applyFont="1" applyFill="1" applyBorder="1" applyAlignment="1" applyProtection="1">
      <alignment horizontal="left" vertical="center" wrapText="1"/>
    </xf>
    <xf numFmtId="164" fontId="29" fillId="0" borderId="1" xfId="1" applyFont="1" applyFill="1" applyBorder="1" applyAlignment="1" applyProtection="1">
      <alignment horizontal="center" vertical="center" wrapText="1"/>
      <protection locked="0"/>
    </xf>
    <xf numFmtId="164" fontId="11" fillId="0" borderId="1" xfId="1" applyFont="1" applyFill="1" applyBorder="1" applyAlignment="1">
      <alignment horizontal="center" vertical="center" wrapText="1"/>
    </xf>
    <xf numFmtId="164" fontId="5" fillId="0" borderId="1" xfId="1" applyFont="1" applyFill="1" applyBorder="1" applyAlignment="1">
      <alignment horizontal="left" vertical="center" wrapText="1"/>
    </xf>
    <xf numFmtId="164" fontId="12" fillId="4" borderId="1" xfId="1" applyFont="1" applyFill="1" applyBorder="1" applyAlignment="1" applyProtection="1">
      <alignment horizontal="center" vertical="center" wrapText="1"/>
      <protection locked="0"/>
    </xf>
    <xf numFmtId="164" fontId="5" fillId="0" borderId="1" xfId="1" applyFont="1" applyFill="1" applyBorder="1" applyAlignment="1" applyProtection="1">
      <alignment horizontal="left" vertical="center" wrapText="1"/>
    </xf>
    <xf numFmtId="0" fontId="28" fillId="4" borderId="1" xfId="0" applyFont="1" applyFill="1" applyBorder="1" applyAlignment="1" applyProtection="1">
      <alignment horizontal="left" vertical="center" wrapText="1"/>
      <protection locked="0"/>
    </xf>
    <xf numFmtId="164" fontId="11" fillId="0" borderId="1" xfId="1" applyFont="1" applyFill="1" applyBorder="1" applyAlignment="1" applyProtection="1">
      <alignment horizontal="left" vertical="center" wrapText="1"/>
    </xf>
    <xf numFmtId="164" fontId="12" fillId="4" borderId="1" xfId="1" applyFont="1" applyFill="1" applyBorder="1" applyAlignment="1" applyProtection="1">
      <alignment horizontal="left" vertical="center" wrapText="1"/>
    </xf>
    <xf numFmtId="164" fontId="11" fillId="0" borderId="1" xfId="1" applyFont="1" applyFill="1" applyBorder="1" applyAlignment="1">
      <alignment horizontal="left" vertical="center" wrapText="1"/>
    </xf>
    <xf numFmtId="164" fontId="12" fillId="0" borderId="1" xfId="1" applyFont="1" applyFill="1" applyBorder="1" applyAlignment="1" applyProtection="1">
      <alignment horizontal="center" vertical="center" wrapText="1"/>
    </xf>
    <xf numFmtId="164" fontId="24" fillId="3" borderId="1" xfId="1" applyFont="1" applyFill="1" applyBorder="1" applyAlignment="1">
      <alignment horizontal="center" vertical="center" wrapText="1"/>
    </xf>
    <xf numFmtId="0" fontId="31" fillId="0" borderId="1" xfId="0" applyFont="1" applyFill="1" applyBorder="1" applyAlignment="1" applyProtection="1">
      <alignment horizontal="left" vertical="center" wrapText="1"/>
      <protection locked="0"/>
    </xf>
    <xf numFmtId="0" fontId="28" fillId="4" borderId="1" xfId="0" applyFont="1" applyFill="1" applyBorder="1" applyAlignment="1" applyProtection="1">
      <alignment horizontal="left" vertical="center" wrapText="1"/>
    </xf>
    <xf numFmtId="164" fontId="32" fillId="0" borderId="1" xfId="1" applyFont="1" applyFill="1" applyBorder="1" applyAlignment="1" applyProtection="1">
      <alignment horizontal="left" vertical="center" wrapText="1"/>
    </xf>
    <xf numFmtId="164" fontId="32" fillId="4" borderId="1" xfId="1" applyFont="1" applyFill="1" applyBorder="1" applyAlignment="1" applyProtection="1">
      <alignment horizontal="center" vertical="center" wrapText="1"/>
    </xf>
    <xf numFmtId="164" fontId="12" fillId="3" borderId="1" xfId="1" applyFont="1" applyFill="1" applyBorder="1" applyAlignment="1" applyProtection="1">
      <alignment horizontal="center" vertical="center" wrapText="1"/>
    </xf>
    <xf numFmtId="164" fontId="12" fillId="3" borderId="1" xfId="1" applyFont="1" applyFill="1" applyBorder="1" applyAlignment="1" applyProtection="1">
      <alignment horizontal="left" vertical="center" wrapText="1"/>
      <protection locked="0"/>
    </xf>
    <xf numFmtId="164" fontId="12" fillId="3" borderId="1" xfId="1" applyFont="1" applyFill="1" applyBorder="1" applyAlignment="1" applyProtection="1">
      <alignment horizontal="left" vertical="center" wrapText="1"/>
    </xf>
    <xf numFmtId="164" fontId="1" fillId="0" borderId="0" xfId="1" applyFont="1"/>
    <xf numFmtId="164" fontId="1" fillId="0" borderId="0" xfId="4"/>
    <xf numFmtId="164" fontId="36" fillId="0" borderId="0" xfId="1" applyFont="1"/>
    <xf numFmtId="164" fontId="34" fillId="0" borderId="1" xfId="1" applyFont="1" applyFill="1" applyBorder="1" applyAlignment="1" applyProtection="1">
      <alignment horizontal="left" vertical="center" wrapText="1"/>
    </xf>
    <xf numFmtId="0" fontId="38" fillId="0" borderId="0" xfId="0" applyFont="1" applyAlignment="1">
      <alignment wrapText="1"/>
    </xf>
    <xf numFmtId="0" fontId="38" fillId="0" borderId="1" xfId="0" applyFont="1" applyFill="1" applyBorder="1" applyAlignment="1" applyProtection="1">
      <alignment horizontal="left" vertical="center" wrapText="1"/>
      <protection locked="0"/>
    </xf>
    <xf numFmtId="164" fontId="34" fillId="0" borderId="0" xfId="1" applyFont="1"/>
    <xf numFmtId="164" fontId="25" fillId="3" borderId="1" xfId="4" applyFont="1" applyFill="1" applyBorder="1" applyAlignment="1">
      <alignment vertical="center"/>
    </xf>
    <xf numFmtId="0" fontId="31" fillId="0" borderId="1" xfId="0" applyFont="1" applyFill="1" applyBorder="1" applyAlignment="1" applyProtection="1">
      <alignment horizontal="left" vertical="center" wrapText="1"/>
    </xf>
    <xf numFmtId="164" fontId="29" fillId="0" borderId="0" xfId="1" applyFont="1" applyAlignment="1">
      <alignment horizontal="left" vertical="center"/>
    </xf>
    <xf numFmtId="164" fontId="32" fillId="0" borderId="1" xfId="1" applyFont="1" applyFill="1" applyBorder="1" applyAlignment="1" applyProtection="1">
      <alignment horizontal="center" vertical="center" wrapText="1"/>
    </xf>
    <xf numFmtId="164" fontId="32" fillId="3" borderId="1" xfId="1" applyFont="1" applyFill="1" applyBorder="1" applyAlignment="1" applyProtection="1">
      <alignment horizontal="center" vertical="center" wrapText="1"/>
    </xf>
    <xf numFmtId="164" fontId="29" fillId="0" borderId="1" xfId="1" applyFont="1" applyFill="1" applyBorder="1" applyAlignment="1" applyProtection="1">
      <alignment horizontal="right" vertical="center" wrapText="1"/>
      <protection locked="0"/>
    </xf>
    <xf numFmtId="164" fontId="40" fillId="0" borderId="0" xfId="1" applyFont="1" applyFill="1" applyBorder="1" applyAlignment="1" applyProtection="1">
      <alignment horizontal="center" vertical="center" wrapText="1"/>
      <protection locked="0"/>
    </xf>
    <xf numFmtId="164" fontId="41" fillId="3" borderId="1" xfId="4" applyFont="1" applyFill="1" applyBorder="1" applyAlignment="1">
      <alignment vertical="center" wrapText="1"/>
    </xf>
    <xf numFmtId="164" fontId="42" fillId="0" borderId="1" xfId="1" applyFont="1" applyFill="1" applyBorder="1" applyAlignment="1" applyProtection="1">
      <alignment horizontal="center" vertical="center" wrapText="1"/>
      <protection locked="0"/>
    </xf>
    <xf numFmtId="164" fontId="12" fillId="0" borderId="1" xfId="1" applyFont="1" applyFill="1" applyBorder="1" applyAlignment="1" applyProtection="1">
      <alignment vertical="center"/>
      <protection locked="0"/>
    </xf>
    <xf numFmtId="164" fontId="12" fillId="0" borderId="1" xfId="1" applyFont="1" applyBorder="1" applyAlignment="1">
      <alignment horizontal="center" vertical="center"/>
    </xf>
    <xf numFmtId="164" fontId="1" fillId="0" borderId="0" xfId="1" applyAlignment="1">
      <alignment vertical="center"/>
    </xf>
    <xf numFmtId="164" fontId="21" fillId="3" borderId="1" xfId="1" applyFont="1" applyFill="1" applyBorder="1" applyAlignment="1">
      <alignment horizontal="left" vertical="center" wrapText="1"/>
    </xf>
    <xf numFmtId="164" fontId="12" fillId="0" borderId="0" xfId="1" applyFont="1"/>
    <xf numFmtId="164" fontId="11" fillId="0" borderId="0" xfId="1" applyFont="1" applyFill="1" applyBorder="1" applyAlignment="1">
      <alignment horizontal="left" vertical="center"/>
    </xf>
    <xf numFmtId="164" fontId="11" fillId="0" borderId="0" xfId="1" applyFont="1" applyFill="1" applyBorder="1" applyAlignment="1">
      <alignment horizontal="left" vertical="center" wrapText="1"/>
    </xf>
    <xf numFmtId="164" fontId="11" fillId="0" borderId="1" xfId="1" applyFont="1" applyBorder="1" applyAlignment="1">
      <alignment horizontal="left" wrapText="1"/>
    </xf>
    <xf numFmtId="164" fontId="11" fillId="0" borderId="3" xfId="1" applyFont="1" applyBorder="1" applyAlignment="1">
      <alignment horizontal="left" wrapText="1"/>
    </xf>
    <xf numFmtId="164" fontId="12" fillId="0" borderId="1" xfId="1" applyFont="1" applyBorder="1" applyAlignment="1">
      <alignment vertical="center"/>
    </xf>
  </cellXfs>
  <cellStyles count="7">
    <cellStyle name="Excel Built-in Normal" xfId="1"/>
    <cellStyle name="Heading" xfId="2"/>
    <cellStyle name="Heading1" xfId="3"/>
    <cellStyle name="Normale" xfId="0" builtinId="0" customBuiltin="1"/>
    <cellStyle name="Normale_modulo_relazione" xfId="4"/>
    <cellStyle name="Result" xfId="5"/>
    <cellStyle name="Result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6"/>
  <sheetViews>
    <sheetView topLeftCell="A25" workbookViewId="0"/>
  </sheetViews>
  <sheetFormatPr defaultRowHeight="14.1"/>
  <cols>
    <col min="1" max="1" width="71.69921875" style="2" customWidth="1"/>
    <col min="2" max="2" width="103" style="2" customWidth="1"/>
    <col min="3" max="3" width="12.5" style="2" customWidth="1"/>
    <col min="4" max="4" width="14.796875" style="2" customWidth="1"/>
    <col min="5" max="5" width="11.59765625" style="2" customWidth="1"/>
    <col min="6" max="6" width="14.5" style="2" customWidth="1"/>
    <col min="7" max="7" width="15.19921875" style="2" customWidth="1"/>
    <col min="8" max="8" width="17" style="2" customWidth="1"/>
    <col min="9" max="9" width="18.09765625" style="2" customWidth="1"/>
    <col min="10" max="10" width="15.19921875" style="2" customWidth="1"/>
    <col min="11" max="11" width="14" style="2" customWidth="1"/>
    <col min="12" max="12" width="16.19921875" style="2" customWidth="1"/>
    <col min="13" max="13" width="13.69921875" style="2" customWidth="1"/>
    <col min="14" max="14" width="12.09765625" style="2" customWidth="1"/>
    <col min="15" max="1024" width="8.09765625" style="2" customWidth="1"/>
  </cols>
  <sheetData>
    <row r="1" spans="1:2" ht="21">
      <c r="A1" s="1" t="s">
        <v>0</v>
      </c>
      <c r="B1" s="1" t="s">
        <v>1</v>
      </c>
    </row>
    <row r="2" spans="1:2" ht="40.049999999999997" customHeight="1">
      <c r="A2" s="3" t="s">
        <v>2</v>
      </c>
      <c r="B2" s="4">
        <v>147990923</v>
      </c>
    </row>
    <row r="3" spans="1:2" ht="40.049999999999997" customHeight="1">
      <c r="A3" s="3" t="s">
        <v>3</v>
      </c>
      <c r="B3" s="5" t="s">
        <v>4</v>
      </c>
    </row>
    <row r="4" spans="1:2" ht="40.049999999999997" customHeight="1">
      <c r="A4" s="3" t="s">
        <v>5</v>
      </c>
      <c r="B4" s="5" t="s">
        <v>6</v>
      </c>
    </row>
    <row r="5" spans="1:2" ht="40.049999999999997" customHeight="1">
      <c r="A5" s="3" t="s">
        <v>7</v>
      </c>
      <c r="B5" s="5" t="s">
        <v>8</v>
      </c>
    </row>
    <row r="6" spans="1:2" ht="40.049999999999997" customHeight="1">
      <c r="A6" s="3" t="s">
        <v>9</v>
      </c>
      <c r="B6" s="6">
        <v>24056</v>
      </c>
    </row>
    <row r="7" spans="1:2" ht="40.049999999999997" customHeight="1">
      <c r="A7" s="3" t="s">
        <v>10</v>
      </c>
      <c r="B7" s="5" t="s">
        <v>11</v>
      </c>
    </row>
    <row r="8" spans="1:2" ht="40.049999999999997" customHeight="1">
      <c r="A8" s="3" t="s">
        <v>12</v>
      </c>
      <c r="B8" s="5" t="s">
        <v>13</v>
      </c>
    </row>
    <row r="9" spans="1:2" ht="40.049999999999997" customHeight="1">
      <c r="A9" s="3" t="s">
        <v>14</v>
      </c>
      <c r="B9" s="6">
        <v>43739</v>
      </c>
    </row>
    <row r="10" spans="1:2" ht="40.049999999999997" customHeight="1">
      <c r="A10" s="7" t="s">
        <v>15</v>
      </c>
      <c r="B10" s="5" t="s">
        <v>16</v>
      </c>
    </row>
    <row r="11" spans="1:2" ht="40.049999999999997" customHeight="1">
      <c r="A11" s="7" t="s">
        <v>17</v>
      </c>
      <c r="B11" s="5" t="s">
        <v>13</v>
      </c>
    </row>
    <row r="12" spans="1:2" ht="40.049999999999997" customHeight="1">
      <c r="A12" s="7" t="s">
        <v>18</v>
      </c>
      <c r="B12" s="5" t="s">
        <v>13</v>
      </c>
    </row>
    <row r="13" spans="1:2" ht="40.049999999999997" customHeight="1">
      <c r="A13" s="7" t="s">
        <v>19</v>
      </c>
      <c r="B13" s="5" t="s">
        <v>13</v>
      </c>
    </row>
    <row r="14" spans="1:2" ht="40.049999999999997" customHeight="1">
      <c r="A14" s="7" t="s">
        <v>20</v>
      </c>
      <c r="B14" s="5" t="s">
        <v>13</v>
      </c>
    </row>
    <row r="15" spans="1:2" ht="40.049999999999997" customHeight="1">
      <c r="A15" s="7" t="s">
        <v>21</v>
      </c>
      <c r="B15" s="5" t="s">
        <v>13</v>
      </c>
    </row>
    <row r="16" spans="1:2" ht="40.049999999999997" customHeight="1">
      <c r="A16" s="7" t="s">
        <v>22</v>
      </c>
      <c r="B16" s="5" t="s">
        <v>13</v>
      </c>
    </row>
  </sheetData>
  <pageMargins left="0.70826771653543308" right="0.70826771653543308" top="1.1417322834645671" bottom="1.1417322834645671" header="0.74803149606299213" footer="0.74803149606299213"/>
  <pageSetup paperSize="0" fitToWidth="0" fitToHeight="0" orientation="landscape" horizontalDpi="0" verticalDpi="0" copies="0"/>
  <headerFooter alignWithMargins="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
  <sheetViews>
    <sheetView workbookViewId="0"/>
  </sheetViews>
  <sheetFormatPr defaultRowHeight="14.1"/>
  <cols>
    <col min="1" max="1" width="6.09765625" style="2" customWidth="1"/>
    <col min="2" max="2" width="77.19921875" style="2" customWidth="1"/>
    <col min="3" max="3" width="113.296875" style="2" customWidth="1"/>
    <col min="4" max="1024" width="8.09765625" style="2" customWidth="1"/>
  </cols>
  <sheetData>
    <row r="1" spans="1:3" ht="17.399999999999999">
      <c r="A1" s="8" t="s">
        <v>23</v>
      </c>
      <c r="B1" s="8" t="s">
        <v>0</v>
      </c>
      <c r="C1" s="8" t="s">
        <v>24</v>
      </c>
    </row>
    <row r="2" spans="1:3" ht="81.599999999999994" customHeight="1">
      <c r="A2" s="9">
        <v>1</v>
      </c>
      <c r="B2" s="7" t="s">
        <v>25</v>
      </c>
      <c r="C2" s="10"/>
    </row>
    <row r="3" spans="1:3" ht="212.4">
      <c r="A3" s="9" t="s">
        <v>26</v>
      </c>
      <c r="B3" s="7" t="s">
        <v>27</v>
      </c>
      <c r="C3" s="11" t="s">
        <v>28</v>
      </c>
    </row>
    <row r="4" spans="1:3" ht="81.599999999999994" customHeight="1">
      <c r="A4" s="9" t="s">
        <v>29</v>
      </c>
      <c r="B4" s="7" t="s">
        <v>30</v>
      </c>
      <c r="C4" s="12" t="s">
        <v>31</v>
      </c>
    </row>
    <row r="5" spans="1:3" ht="81.599999999999994" customHeight="1">
      <c r="A5" s="9" t="s">
        <v>32</v>
      </c>
      <c r="B5" s="13" t="s">
        <v>33</v>
      </c>
      <c r="C5" s="12" t="s">
        <v>34</v>
      </c>
    </row>
    <row r="6" spans="1:3" ht="81.599999999999994" customHeight="1">
      <c r="A6" s="9" t="s">
        <v>35</v>
      </c>
      <c r="B6" s="13" t="s">
        <v>36</v>
      </c>
      <c r="C6" s="12" t="s">
        <v>37</v>
      </c>
    </row>
  </sheetData>
  <pageMargins left="0.70826771653543308" right="0.70826771653543308" top="1.1417322834645671" bottom="1.1417322834645671" header="0.74803149606299213" footer="0.74803149606299213"/>
  <pageSetup paperSize="0" fitToWidth="0" fitToHeight="0" orientation="landscape" horizontalDpi="0" verticalDpi="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6"/>
  <sheetViews>
    <sheetView tabSelected="1" topLeftCell="A118" workbookViewId="0">
      <selection sqref="A1:D1"/>
    </sheetView>
  </sheetViews>
  <sheetFormatPr defaultRowHeight="14.1"/>
  <cols>
    <col min="1" max="1" width="8.09765625" style="2" customWidth="1"/>
    <col min="2" max="2" width="59.3984375" style="67" customWidth="1"/>
    <col min="3" max="3" width="51.69921875" style="67" customWidth="1"/>
    <col min="4" max="4" width="88" style="67" customWidth="1"/>
    <col min="5" max="5" width="6.59765625" style="2" customWidth="1"/>
    <col min="6" max="1024" width="8.09765625" style="2" customWidth="1"/>
  </cols>
  <sheetData>
    <row r="1" spans="1:5" ht="120.6" customHeight="1">
      <c r="A1" s="68" t="s">
        <v>38</v>
      </c>
      <c r="B1" s="68"/>
      <c r="C1" s="68"/>
      <c r="D1" s="68"/>
    </row>
    <row r="2" spans="1:5" ht="69.599999999999994">
      <c r="A2" s="14" t="s">
        <v>23</v>
      </c>
      <c r="B2" s="14" t="s">
        <v>0</v>
      </c>
      <c r="C2" s="14" t="s">
        <v>39</v>
      </c>
      <c r="D2" s="14" t="s">
        <v>40</v>
      </c>
      <c r="E2" s="15"/>
    </row>
    <row r="3" spans="1:5" ht="17.399999999999999">
      <c r="A3" s="16">
        <v>2</v>
      </c>
      <c r="B3" s="17" t="s">
        <v>41</v>
      </c>
      <c r="C3" s="17"/>
      <c r="D3" s="17"/>
      <c r="E3" s="18"/>
    </row>
    <row r="4" spans="1:5" ht="62.25" customHeight="1">
      <c r="A4" s="9" t="s">
        <v>42</v>
      </c>
      <c r="B4" s="19" t="s">
        <v>43</v>
      </c>
      <c r="C4" s="20" t="s">
        <v>44</v>
      </c>
      <c r="D4" s="21" t="s">
        <v>45</v>
      </c>
      <c r="E4" s="18"/>
    </row>
    <row r="5" spans="1:5" ht="31.2">
      <c r="A5" s="9" t="s">
        <v>46</v>
      </c>
      <c r="B5" s="7" t="s">
        <v>47</v>
      </c>
      <c r="C5" s="22"/>
      <c r="D5" s="23"/>
    </row>
    <row r="6" spans="1:5" ht="120.6" customHeight="1">
      <c r="A6" s="24" t="s">
        <v>48</v>
      </c>
      <c r="B6" s="25" t="s">
        <v>49</v>
      </c>
      <c r="C6" s="26"/>
      <c r="D6" s="27"/>
    </row>
    <row r="7" spans="1:5" ht="15">
      <c r="A7" s="9" t="s">
        <v>50</v>
      </c>
      <c r="B7" s="28" t="s">
        <v>51</v>
      </c>
      <c r="C7" s="29"/>
      <c r="D7" s="30"/>
    </row>
    <row r="8" spans="1:5" ht="15">
      <c r="A8" s="9" t="s">
        <v>52</v>
      </c>
      <c r="B8" s="13" t="s">
        <v>53</v>
      </c>
      <c r="C8" s="29"/>
      <c r="D8" s="30"/>
    </row>
    <row r="9" spans="1:5" ht="30">
      <c r="A9" s="9" t="s">
        <v>54</v>
      </c>
      <c r="B9" s="13" t="s">
        <v>55</v>
      </c>
      <c r="C9" s="29"/>
      <c r="D9" s="30"/>
    </row>
    <row r="10" spans="1:5" ht="30">
      <c r="A10" s="9" t="s">
        <v>56</v>
      </c>
      <c r="B10" s="13" t="s">
        <v>57</v>
      </c>
      <c r="C10" s="29"/>
      <c r="D10" s="30"/>
    </row>
    <row r="11" spans="1:5" ht="15">
      <c r="A11" s="9" t="s">
        <v>58</v>
      </c>
      <c r="B11" s="13" t="s">
        <v>59</v>
      </c>
      <c r="C11" s="29"/>
      <c r="D11" s="30"/>
    </row>
    <row r="12" spans="1:5" ht="15">
      <c r="A12" s="9" t="s">
        <v>60</v>
      </c>
      <c r="B12" s="13" t="s">
        <v>61</v>
      </c>
      <c r="C12" s="29"/>
      <c r="D12" s="30"/>
    </row>
    <row r="13" spans="1:5" ht="15">
      <c r="A13" s="9" t="s">
        <v>62</v>
      </c>
      <c r="B13" s="13" t="s">
        <v>63</v>
      </c>
      <c r="C13" s="29"/>
      <c r="D13" s="30"/>
    </row>
    <row r="14" spans="1:5" ht="15">
      <c r="A14" s="9" t="s">
        <v>64</v>
      </c>
      <c r="B14" s="13" t="s">
        <v>65</v>
      </c>
      <c r="C14" s="29"/>
      <c r="D14" s="23"/>
    </row>
    <row r="15" spans="1:5" ht="15">
      <c r="A15" s="9" t="s">
        <v>66</v>
      </c>
      <c r="B15" s="13" t="s">
        <v>67</v>
      </c>
      <c r="C15" s="31" t="s">
        <v>68</v>
      </c>
      <c r="D15" s="30"/>
    </row>
    <row r="16" spans="1:5" ht="31.2">
      <c r="A16" s="9" t="s">
        <v>69</v>
      </c>
      <c r="B16" s="7" t="s">
        <v>70</v>
      </c>
      <c r="C16" s="30"/>
      <c r="D16" s="30"/>
    </row>
    <row r="17" spans="1:4" ht="179.4">
      <c r="A17" s="32" t="s">
        <v>71</v>
      </c>
      <c r="B17" s="33" t="s">
        <v>72</v>
      </c>
      <c r="C17" s="34" t="s">
        <v>68</v>
      </c>
      <c r="D17" s="23" t="s">
        <v>73</v>
      </c>
    </row>
    <row r="18" spans="1:4" ht="30.6" customHeight="1">
      <c r="A18" s="32" t="s">
        <v>74</v>
      </c>
      <c r="B18" s="35" t="s">
        <v>75</v>
      </c>
      <c r="C18" s="20" t="s">
        <v>68</v>
      </c>
      <c r="D18" s="36" t="s">
        <v>76</v>
      </c>
    </row>
    <row r="19" spans="1:4" ht="15">
      <c r="A19" s="32" t="s">
        <v>77</v>
      </c>
      <c r="B19" s="37" t="s">
        <v>53</v>
      </c>
      <c r="C19" s="31" t="s">
        <v>68</v>
      </c>
      <c r="D19" s="38"/>
    </row>
    <row r="20" spans="1:4" ht="15">
      <c r="A20" s="32" t="s">
        <v>78</v>
      </c>
      <c r="B20" s="37" t="s">
        <v>79</v>
      </c>
      <c r="C20" s="31" t="s">
        <v>68</v>
      </c>
      <c r="D20" s="38"/>
    </row>
    <row r="21" spans="1:4" ht="30">
      <c r="A21" s="32" t="s">
        <v>80</v>
      </c>
      <c r="B21" s="39" t="s">
        <v>55</v>
      </c>
      <c r="C21" s="31" t="s">
        <v>68</v>
      </c>
      <c r="D21" s="38"/>
    </row>
    <row r="22" spans="1:4" ht="30">
      <c r="A22" s="32" t="s">
        <v>81</v>
      </c>
      <c r="B22" s="39" t="s">
        <v>57</v>
      </c>
      <c r="C22" s="31" t="s">
        <v>68</v>
      </c>
      <c r="D22" s="38"/>
    </row>
    <row r="23" spans="1:4" ht="15">
      <c r="A23" s="32" t="s">
        <v>82</v>
      </c>
      <c r="B23" s="37" t="s">
        <v>51</v>
      </c>
      <c r="C23" s="31" t="s">
        <v>68</v>
      </c>
      <c r="D23" s="38"/>
    </row>
    <row r="24" spans="1:4" ht="31.2">
      <c r="A24" s="9" t="s">
        <v>83</v>
      </c>
      <c r="B24" s="19" t="s">
        <v>84</v>
      </c>
      <c r="C24" s="40" t="s">
        <v>85</v>
      </c>
      <c r="D24"/>
    </row>
    <row r="25" spans="1:4" ht="17.399999999999999">
      <c r="A25" s="41">
        <v>3</v>
      </c>
      <c r="B25" s="17" t="s">
        <v>86</v>
      </c>
      <c r="C25" s="17"/>
      <c r="D25" s="17"/>
    </row>
    <row r="26" spans="1:4" ht="82.8">
      <c r="A26" s="9" t="s">
        <v>87</v>
      </c>
      <c r="B26" s="19" t="s">
        <v>88</v>
      </c>
      <c r="C26" s="40" t="s">
        <v>44</v>
      </c>
      <c r="D26" s="42" t="s">
        <v>89</v>
      </c>
    </row>
    <row r="27" spans="1:4" ht="75">
      <c r="A27" s="9" t="s">
        <v>90</v>
      </c>
      <c r="B27" s="19" t="s">
        <v>91</v>
      </c>
      <c r="C27" s="30"/>
      <c r="D27" s="43" t="s">
        <v>92</v>
      </c>
    </row>
    <row r="28" spans="1:4" ht="17.399999999999999">
      <c r="A28" s="41">
        <v>4</v>
      </c>
      <c r="B28" s="17" t="s">
        <v>93</v>
      </c>
      <c r="C28" s="17"/>
      <c r="D28" s="17"/>
    </row>
    <row r="29" spans="1:4" ht="60">
      <c r="A29" s="9" t="s">
        <v>94</v>
      </c>
      <c r="B29" s="19" t="s">
        <v>95</v>
      </c>
      <c r="C29" s="40" t="s">
        <v>44</v>
      </c>
      <c r="D29" s="43" t="s">
        <v>96</v>
      </c>
    </row>
    <row r="30" spans="1:4" ht="31.2">
      <c r="A30" s="9" t="s">
        <v>97</v>
      </c>
      <c r="B30" s="7" t="s">
        <v>98</v>
      </c>
      <c r="C30" s="31" t="s">
        <v>44</v>
      </c>
      <c r="D30" s="44" t="s">
        <v>99</v>
      </c>
    </row>
    <row r="31" spans="1:4" ht="31.2">
      <c r="A31" s="9" t="s">
        <v>100</v>
      </c>
      <c r="B31" s="19" t="s">
        <v>101</v>
      </c>
      <c r="C31" s="40" t="s">
        <v>85</v>
      </c>
      <c r="D31" s="30"/>
    </row>
    <row r="32" spans="1:4" ht="31.2">
      <c r="A32" s="9" t="s">
        <v>102</v>
      </c>
      <c r="B32" s="7" t="s">
        <v>103</v>
      </c>
      <c r="C32" s="31" t="s">
        <v>44</v>
      </c>
      <c r="D32" s="30" t="s">
        <v>104</v>
      </c>
    </row>
    <row r="33" spans="1:4" ht="27.6">
      <c r="A33" s="9" t="s">
        <v>105</v>
      </c>
      <c r="B33" s="7" t="s">
        <v>106</v>
      </c>
      <c r="C33" s="31" t="s">
        <v>44</v>
      </c>
      <c r="D33" s="30" t="s">
        <v>107</v>
      </c>
    </row>
    <row r="34" spans="1:4" ht="31.2">
      <c r="A34" s="9" t="s">
        <v>108</v>
      </c>
      <c r="B34" s="7" t="s">
        <v>109</v>
      </c>
      <c r="C34" s="31" t="s">
        <v>44</v>
      </c>
      <c r="D34" s="23" t="s">
        <v>110</v>
      </c>
    </row>
    <row r="35" spans="1:4" ht="45">
      <c r="A35" s="9" t="s">
        <v>111</v>
      </c>
      <c r="B35" s="19" t="s">
        <v>112</v>
      </c>
      <c r="C35" s="40" t="s">
        <v>44</v>
      </c>
      <c r="D35" s="36" t="s">
        <v>113</v>
      </c>
    </row>
    <row r="36" spans="1:4" ht="62.4">
      <c r="A36" s="9" t="s">
        <v>114</v>
      </c>
      <c r="B36" s="19" t="s">
        <v>115</v>
      </c>
      <c r="C36" s="45" t="s">
        <v>44</v>
      </c>
      <c r="D36" s="42" t="s">
        <v>116</v>
      </c>
    </row>
    <row r="37" spans="1:4" ht="17.399999999999999">
      <c r="A37" s="41">
        <v>5</v>
      </c>
      <c r="B37" s="17" t="s">
        <v>117</v>
      </c>
      <c r="C37" s="17"/>
      <c r="D37" s="17"/>
    </row>
    <row r="38" spans="1:4" ht="71.400000000000006">
      <c r="A38" s="9" t="s">
        <v>118</v>
      </c>
      <c r="B38" s="19" t="s">
        <v>119</v>
      </c>
      <c r="C38" s="40" t="s">
        <v>44</v>
      </c>
      <c r="D38" s="30" t="s">
        <v>120</v>
      </c>
    </row>
    <row r="39" spans="1:4" ht="46.8">
      <c r="A39" s="9" t="s">
        <v>121</v>
      </c>
      <c r="B39" s="19" t="s">
        <v>122</v>
      </c>
      <c r="C39" s="30"/>
      <c r="D39" s="23"/>
    </row>
    <row r="40" spans="1:4" ht="46.8">
      <c r="A40" s="32" t="s">
        <v>123</v>
      </c>
      <c r="B40" s="35" t="s">
        <v>124</v>
      </c>
      <c r="C40" s="46"/>
      <c r="D40" s="47"/>
    </row>
    <row r="41" spans="1:4" ht="15">
      <c r="A41" s="32" t="s">
        <v>125</v>
      </c>
      <c r="B41" s="37" t="s">
        <v>126</v>
      </c>
      <c r="C41" s="29" t="s">
        <v>44</v>
      </c>
      <c r="D41" s="23"/>
    </row>
    <row r="42" spans="1:4" ht="15">
      <c r="A42" s="32" t="s">
        <v>127</v>
      </c>
      <c r="B42" s="37" t="s">
        <v>128</v>
      </c>
      <c r="C42" s="29" t="s">
        <v>44</v>
      </c>
      <c r="D42" s="23"/>
    </row>
    <row r="43" spans="1:4" ht="15">
      <c r="A43" s="32" t="s">
        <v>129</v>
      </c>
      <c r="B43" s="37" t="s">
        <v>130</v>
      </c>
      <c r="C43" s="29" t="s">
        <v>44</v>
      </c>
      <c r="D43" s="23"/>
    </row>
    <row r="44" spans="1:4" ht="15">
      <c r="A44" s="32" t="s">
        <v>131</v>
      </c>
      <c r="B44" s="37" t="s">
        <v>132</v>
      </c>
      <c r="C44" s="29" t="s">
        <v>44</v>
      </c>
      <c r="D44" s="23"/>
    </row>
    <row r="45" spans="1:4" ht="46.8">
      <c r="A45" s="9" t="s">
        <v>133</v>
      </c>
      <c r="B45" s="19" t="s">
        <v>134</v>
      </c>
      <c r="C45" s="46"/>
      <c r="D45" s="48"/>
    </row>
    <row r="46" spans="1:4" ht="15">
      <c r="A46" s="9" t="s">
        <v>135</v>
      </c>
      <c r="B46" s="13" t="s">
        <v>136</v>
      </c>
      <c r="C46" s="29"/>
      <c r="D46" s="30"/>
    </row>
    <row r="47" spans="1:4" ht="15">
      <c r="A47" s="9" t="s">
        <v>137</v>
      </c>
      <c r="B47" s="13" t="s">
        <v>138</v>
      </c>
      <c r="C47" s="29"/>
      <c r="D47" s="30"/>
    </row>
    <row r="48" spans="1:4" ht="15">
      <c r="A48" s="9" t="s">
        <v>139</v>
      </c>
      <c r="B48" s="13" t="s">
        <v>140</v>
      </c>
      <c r="C48" s="29" t="s">
        <v>68</v>
      </c>
      <c r="D48" s="23" t="s">
        <v>141</v>
      </c>
    </row>
    <row r="49" spans="1:4" ht="15">
      <c r="A49" s="9" t="s">
        <v>142</v>
      </c>
      <c r="B49" s="13" t="s">
        <v>143</v>
      </c>
      <c r="C49" s="29" t="s">
        <v>68</v>
      </c>
      <c r="D49" s="23" t="s">
        <v>144</v>
      </c>
    </row>
    <row r="50" spans="1:4" ht="15">
      <c r="A50" s="9" t="s">
        <v>145</v>
      </c>
      <c r="B50" s="13" t="s">
        <v>146</v>
      </c>
      <c r="C50" s="29"/>
      <c r="D50" s="30"/>
    </row>
    <row r="51" spans="1:4" ht="15">
      <c r="A51" s="9" t="s">
        <v>147</v>
      </c>
      <c r="B51" s="13" t="s">
        <v>148</v>
      </c>
      <c r="C51" s="29"/>
      <c r="D51" s="23"/>
    </row>
    <row r="52" spans="1:4" ht="78">
      <c r="A52" s="9" t="s">
        <v>149</v>
      </c>
      <c r="B52" s="19" t="s">
        <v>150</v>
      </c>
      <c r="C52" s="30"/>
      <c r="D52" s="49" t="s">
        <v>151</v>
      </c>
    </row>
    <row r="53" spans="1:4" ht="17.399999999999999">
      <c r="A53" s="41">
        <v>6</v>
      </c>
      <c r="B53" s="17" t="s">
        <v>152</v>
      </c>
      <c r="C53" s="17"/>
      <c r="D53" s="50"/>
    </row>
    <row r="54" spans="1:4" ht="31.2">
      <c r="A54" s="9" t="s">
        <v>153</v>
      </c>
      <c r="B54" s="19" t="s">
        <v>154</v>
      </c>
      <c r="C54" s="48" t="s">
        <v>155</v>
      </c>
      <c r="D54" s="51" t="s">
        <v>156</v>
      </c>
    </row>
    <row r="55" spans="1:4" ht="15">
      <c r="A55" s="9" t="s">
        <v>157</v>
      </c>
      <c r="B55" s="13" t="s">
        <v>158</v>
      </c>
      <c r="C55" s="30">
        <v>25</v>
      </c>
      <c r="D55" s="23"/>
    </row>
    <row r="56" spans="1:4" ht="15">
      <c r="A56" s="9" t="s">
        <v>159</v>
      </c>
      <c r="B56" s="13" t="s">
        <v>160</v>
      </c>
      <c r="C56" s="30">
        <v>1186</v>
      </c>
      <c r="D56" s="23"/>
    </row>
    <row r="57" spans="1:4" ht="45">
      <c r="A57" s="9" t="s">
        <v>161</v>
      </c>
      <c r="B57" s="19" t="s">
        <v>162</v>
      </c>
      <c r="C57" s="30"/>
      <c r="D57" s="52" t="s">
        <v>163</v>
      </c>
    </row>
    <row r="58" spans="1:4" ht="62.4">
      <c r="A58" s="9" t="s">
        <v>164</v>
      </c>
      <c r="B58" s="28" t="s">
        <v>165</v>
      </c>
      <c r="C58" s="40" t="s">
        <v>44</v>
      </c>
      <c r="D58" s="53" t="s">
        <v>166</v>
      </c>
    </row>
    <row r="59" spans="1:4" ht="34.799999999999997">
      <c r="A59" s="41">
        <v>7</v>
      </c>
      <c r="B59" s="17" t="s">
        <v>167</v>
      </c>
      <c r="C59" s="17"/>
      <c r="D59" s="17"/>
    </row>
    <row r="60" spans="1:4" ht="150">
      <c r="A60" s="9" t="s">
        <v>168</v>
      </c>
      <c r="B60" s="19" t="s">
        <v>169</v>
      </c>
      <c r="C60" s="40" t="s">
        <v>44</v>
      </c>
      <c r="D60" s="54" t="s">
        <v>170</v>
      </c>
    </row>
    <row r="61" spans="1:4" ht="46.8">
      <c r="A61" s="9" t="s">
        <v>171</v>
      </c>
      <c r="B61" s="33" t="s">
        <v>172</v>
      </c>
      <c r="C61" s="40" t="s">
        <v>85</v>
      </c>
      <c r="D61" s="30"/>
    </row>
    <row r="62" spans="1:4" ht="34.799999999999997">
      <c r="A62" s="41">
        <v>8</v>
      </c>
      <c r="B62" s="17" t="s">
        <v>173</v>
      </c>
      <c r="C62" s="17"/>
      <c r="D62" s="17"/>
    </row>
    <row r="63" spans="1:4" ht="39.6" customHeight="1">
      <c r="A63" s="9" t="s">
        <v>174</v>
      </c>
      <c r="B63" s="19" t="s">
        <v>175</v>
      </c>
      <c r="C63" s="40" t="s">
        <v>44</v>
      </c>
      <c r="D63" s="54" t="s">
        <v>170</v>
      </c>
    </row>
    <row r="64" spans="1:4" ht="34.799999999999997">
      <c r="A64" s="41">
        <v>9</v>
      </c>
      <c r="B64" s="17" t="s">
        <v>176</v>
      </c>
      <c r="C64" s="17"/>
      <c r="D64" s="17"/>
    </row>
    <row r="65" spans="1:4" ht="31.2">
      <c r="A65" s="9" t="s">
        <v>177</v>
      </c>
      <c r="B65" s="19" t="s">
        <v>178</v>
      </c>
      <c r="C65" s="40" t="s">
        <v>44</v>
      </c>
      <c r="D65" s="2" t="s">
        <v>179</v>
      </c>
    </row>
    <row r="66" spans="1:4" ht="31.2">
      <c r="A66" s="9" t="s">
        <v>180</v>
      </c>
      <c r="B66" s="19" t="s">
        <v>181</v>
      </c>
      <c r="C66" s="40" t="s">
        <v>85</v>
      </c>
      <c r="D66" s="55" t="s">
        <v>182</v>
      </c>
    </row>
    <row r="67" spans="1:4" ht="34.799999999999997">
      <c r="A67" s="41">
        <v>10</v>
      </c>
      <c r="B67" s="17" t="s">
        <v>183</v>
      </c>
      <c r="C67" s="56"/>
      <c r="D67" s="50" t="s">
        <v>184</v>
      </c>
    </row>
    <row r="68" spans="1:4" ht="97.95" customHeight="1">
      <c r="A68" s="9" t="s">
        <v>185</v>
      </c>
      <c r="B68" s="19" t="s">
        <v>186</v>
      </c>
      <c r="C68" s="40" t="s">
        <v>44</v>
      </c>
      <c r="D68" s="57" t="s">
        <v>187</v>
      </c>
    </row>
    <row r="69" spans="1:4" ht="46.8">
      <c r="A69" s="9" t="s">
        <v>188</v>
      </c>
      <c r="B69" s="19" t="s">
        <v>189</v>
      </c>
      <c r="C69" s="30"/>
      <c r="D69" s="30"/>
    </row>
    <row r="70" spans="1:4" ht="46.8">
      <c r="A70" s="9" t="s">
        <v>190</v>
      </c>
      <c r="B70" s="19" t="s">
        <v>191</v>
      </c>
      <c r="C70" s="58"/>
      <c r="D70" s="30"/>
    </row>
    <row r="71" spans="1:4" ht="31.2">
      <c r="A71" s="9" t="s">
        <v>192</v>
      </c>
      <c r="B71" s="19" t="s">
        <v>193</v>
      </c>
      <c r="C71" s="40" t="s">
        <v>85</v>
      </c>
      <c r="D71" s="30"/>
    </row>
    <row r="72" spans="1:4" ht="64.95" customHeight="1">
      <c r="A72" s="9" t="s">
        <v>194</v>
      </c>
      <c r="B72" s="19" t="s">
        <v>195</v>
      </c>
      <c r="C72" s="38"/>
      <c r="D72" s="42" t="s">
        <v>196</v>
      </c>
    </row>
    <row r="73" spans="1:4" ht="17.399999999999999">
      <c r="A73" s="41">
        <v>11</v>
      </c>
      <c r="B73" s="17" t="s">
        <v>197</v>
      </c>
      <c r="C73" s="17"/>
      <c r="D73" s="17"/>
    </row>
    <row r="74" spans="1:4" ht="46.8">
      <c r="A74" s="9" t="s">
        <v>198</v>
      </c>
      <c r="B74" s="19" t="s">
        <v>199</v>
      </c>
      <c r="C74" s="40" t="s">
        <v>44</v>
      </c>
      <c r="D74" s="2" t="s">
        <v>200</v>
      </c>
    </row>
    <row r="75" spans="1:4" ht="109.2">
      <c r="A75" s="9" t="s">
        <v>201</v>
      </c>
      <c r="B75" s="19" t="s">
        <v>202</v>
      </c>
      <c r="C75" s="31" t="s">
        <v>44</v>
      </c>
      <c r="D75" s="30"/>
    </row>
    <row r="76" spans="1:4" ht="79.5" customHeight="1">
      <c r="A76" s="9" t="s">
        <v>203</v>
      </c>
      <c r="B76" s="19" t="s">
        <v>204</v>
      </c>
      <c r="C76" s="40" t="s">
        <v>85</v>
      </c>
      <c r="D76" s="30"/>
    </row>
    <row r="77" spans="1:4" ht="17.399999999999999">
      <c r="A77" s="41">
        <v>12</v>
      </c>
      <c r="B77" s="17" t="s">
        <v>205</v>
      </c>
      <c r="C77" s="17"/>
      <c r="D77" s="17"/>
    </row>
    <row r="78" spans="1:4" ht="46.8">
      <c r="A78" s="9" t="s">
        <v>206</v>
      </c>
      <c r="B78" s="19" t="s">
        <v>207</v>
      </c>
      <c r="C78" s="59" t="s">
        <v>85</v>
      </c>
      <c r="D78" s="30"/>
    </row>
    <row r="79" spans="1:4" ht="93.6">
      <c r="A79" s="9" t="s">
        <v>208</v>
      </c>
      <c r="B79" s="19" t="s">
        <v>209</v>
      </c>
      <c r="C79" s="60" t="s">
        <v>85</v>
      </c>
      <c r="D79" s="46"/>
    </row>
    <row r="80" spans="1:4" ht="15">
      <c r="A80" s="9" t="s">
        <v>210</v>
      </c>
      <c r="B80" s="13" t="s">
        <v>211</v>
      </c>
      <c r="C80" s="59">
        <v>0</v>
      </c>
      <c r="D80" s="23"/>
    </row>
    <row r="81" spans="1:4" ht="15">
      <c r="A81" s="9" t="s">
        <v>212</v>
      </c>
      <c r="B81" s="13" t="s">
        <v>213</v>
      </c>
      <c r="C81" s="59">
        <v>0</v>
      </c>
      <c r="D81" s="23"/>
    </row>
    <row r="82" spans="1:4" ht="15">
      <c r="A82" s="9" t="s">
        <v>214</v>
      </c>
      <c r="B82" s="13" t="s">
        <v>215</v>
      </c>
      <c r="C82" s="59">
        <v>0</v>
      </c>
      <c r="D82" s="23"/>
    </row>
    <row r="83" spans="1:4" ht="15">
      <c r="A83" s="9" t="s">
        <v>216</v>
      </c>
      <c r="B83" s="13" t="s">
        <v>217</v>
      </c>
      <c r="C83" s="59">
        <v>0</v>
      </c>
      <c r="D83" s="23"/>
    </row>
    <row r="84" spans="1:4" ht="15">
      <c r="A84" s="9" t="s">
        <v>218</v>
      </c>
      <c r="B84" s="13" t="s">
        <v>219</v>
      </c>
      <c r="C84" s="59">
        <v>0</v>
      </c>
      <c r="D84" s="23"/>
    </row>
    <row r="85" spans="1:4" ht="30">
      <c r="A85" s="9" t="s">
        <v>220</v>
      </c>
      <c r="B85" s="13" t="s">
        <v>221</v>
      </c>
      <c r="C85" s="59">
        <v>0</v>
      </c>
      <c r="D85" s="23"/>
    </row>
    <row r="86" spans="1:4" ht="30">
      <c r="A86" s="9" t="s">
        <v>222</v>
      </c>
      <c r="B86" s="13" t="s">
        <v>223</v>
      </c>
      <c r="C86" s="59">
        <v>0</v>
      </c>
      <c r="D86" s="23"/>
    </row>
    <row r="87" spans="1:4" ht="15">
      <c r="A87" s="9" t="s">
        <v>224</v>
      </c>
      <c r="B87" s="13" t="s">
        <v>225</v>
      </c>
      <c r="C87" s="59">
        <v>0</v>
      </c>
      <c r="D87" s="23"/>
    </row>
    <row r="88" spans="1:4" ht="15.6">
      <c r="A88" s="9" t="s">
        <v>226</v>
      </c>
      <c r="B88" s="13" t="s">
        <v>227</v>
      </c>
      <c r="C88" s="59">
        <v>0</v>
      </c>
      <c r="D88" s="23"/>
    </row>
    <row r="89" spans="1:4" ht="15">
      <c r="A89" s="9" t="s">
        <v>228</v>
      </c>
      <c r="B89" s="13" t="s">
        <v>229</v>
      </c>
      <c r="C89" s="59">
        <v>0</v>
      </c>
      <c r="D89" s="23"/>
    </row>
    <row r="90" spans="1:4" ht="30">
      <c r="A90" s="9" t="s">
        <v>230</v>
      </c>
      <c r="B90" s="13" t="s">
        <v>231</v>
      </c>
      <c r="C90" s="59">
        <v>0</v>
      </c>
      <c r="D90" s="23"/>
    </row>
    <row r="91" spans="1:4" ht="15">
      <c r="A91" s="9" t="s">
        <v>232</v>
      </c>
      <c r="B91" s="13" t="s">
        <v>148</v>
      </c>
      <c r="C91" s="59">
        <v>0</v>
      </c>
      <c r="D91" s="23"/>
    </row>
    <row r="92" spans="1:4" ht="78">
      <c r="A92" s="9" t="s">
        <v>233</v>
      </c>
      <c r="B92" s="19" t="s">
        <v>234</v>
      </c>
      <c r="C92" s="59">
        <v>0</v>
      </c>
      <c r="D92" s="47"/>
    </row>
    <row r="93" spans="1:4" ht="15">
      <c r="A93" s="9" t="s">
        <v>235</v>
      </c>
      <c r="B93" s="28" t="s">
        <v>53</v>
      </c>
      <c r="C93" s="61">
        <v>0</v>
      </c>
      <c r="D93" s="23"/>
    </row>
    <row r="94" spans="1:4" ht="15">
      <c r="A94" s="9" t="s">
        <v>236</v>
      </c>
      <c r="B94" s="28" t="s">
        <v>79</v>
      </c>
      <c r="C94" s="61">
        <v>0</v>
      </c>
      <c r="D94" s="23"/>
    </row>
    <row r="95" spans="1:4" ht="30">
      <c r="A95" s="9" t="s">
        <v>237</v>
      </c>
      <c r="B95" s="28" t="s">
        <v>55</v>
      </c>
      <c r="C95" s="61">
        <v>0</v>
      </c>
      <c r="D95" s="23"/>
    </row>
    <row r="96" spans="1:4" ht="30">
      <c r="A96" s="9" t="s">
        <v>238</v>
      </c>
      <c r="B96" s="28" t="s">
        <v>57</v>
      </c>
      <c r="C96" s="61">
        <v>0</v>
      </c>
      <c r="D96" s="23"/>
    </row>
    <row r="97" spans="1:5" ht="15">
      <c r="A97" s="9" t="s">
        <v>239</v>
      </c>
      <c r="B97" s="28" t="s">
        <v>51</v>
      </c>
      <c r="C97" s="61">
        <v>0</v>
      </c>
      <c r="D97" s="23"/>
    </row>
    <row r="98" spans="1:5" ht="62.4">
      <c r="A98" s="9" t="s">
        <v>240</v>
      </c>
      <c r="B98" s="19" t="s">
        <v>241</v>
      </c>
      <c r="C98" s="59" t="s">
        <v>44</v>
      </c>
      <c r="D98" s="23" t="s">
        <v>242</v>
      </c>
      <c r="E98" s="62"/>
    </row>
    <row r="99" spans="1:5" ht="17.399999999999999">
      <c r="A99" s="41">
        <v>13</v>
      </c>
      <c r="B99" s="17" t="s">
        <v>243</v>
      </c>
      <c r="C99" s="17"/>
      <c r="D99" s="17"/>
    </row>
    <row r="100" spans="1:5" ht="62.4">
      <c r="A100" s="9" t="s">
        <v>244</v>
      </c>
      <c r="B100" s="19" t="s">
        <v>245</v>
      </c>
      <c r="C100" s="59" t="s">
        <v>85</v>
      </c>
      <c r="D100" s="30"/>
    </row>
    <row r="101" spans="1:5" ht="46.8">
      <c r="A101" s="9" t="s">
        <v>246</v>
      </c>
      <c r="B101" s="19" t="s">
        <v>247</v>
      </c>
      <c r="C101" s="40" t="s">
        <v>85</v>
      </c>
      <c r="D101" s="30"/>
    </row>
    <row r="102" spans="1:5" ht="17.399999999999999">
      <c r="A102" s="41">
        <v>14</v>
      </c>
      <c r="B102" s="17" t="s">
        <v>248</v>
      </c>
      <c r="C102" s="63"/>
      <c r="D102" s="17"/>
    </row>
    <row r="103" spans="1:5" ht="78">
      <c r="A103" s="9" t="s">
        <v>249</v>
      </c>
      <c r="B103" s="7" t="s">
        <v>250</v>
      </c>
      <c r="C103" s="64" t="s">
        <v>85</v>
      </c>
      <c r="D103" s="30"/>
    </row>
    <row r="104" spans="1:5" ht="17.399999999999999">
      <c r="A104" s="41">
        <v>15</v>
      </c>
      <c r="B104" s="17" t="s">
        <v>251</v>
      </c>
      <c r="C104"/>
      <c r="D104" s="17"/>
    </row>
    <row r="105" spans="1:5" ht="31.2">
      <c r="A105" s="9" t="s">
        <v>252</v>
      </c>
      <c r="B105" s="7" t="s">
        <v>253</v>
      </c>
      <c r="C105" s="40" t="s">
        <v>85</v>
      </c>
      <c r="D105" s="65"/>
    </row>
    <row r="106" spans="1:5" ht="31.2">
      <c r="A106" s="9" t="s">
        <v>254</v>
      </c>
      <c r="B106" s="19" t="s">
        <v>255</v>
      </c>
      <c r="C106" s="66" t="s">
        <v>44</v>
      </c>
      <c r="D106" s="30"/>
    </row>
  </sheetData>
  <mergeCells count="1">
    <mergeCell ref="A1:D1"/>
  </mergeCells>
  <dataValidations count="2">
    <dataValidation type="whole" allowBlank="1" showInputMessage="1" showErrorMessage="1" sqref="C55:C56">
      <formula1>0</formula1>
      <formula2>999999</formula2>
    </dataValidation>
    <dataValidation type="whole" allowBlank="1" showInputMessage="1" showErrorMessage="1" prompt="Inserire un numero" sqref="C93:C97">
      <formula1>0</formula1>
      <formula2>999</formula2>
    </dataValidation>
  </dataValidations>
  <pageMargins left="0.70826771653543308" right="0.70826771653543308" top="1.1417322834645671" bottom="1.1417322834645671" header="0.74803149606299213" footer="0.74803149606299213"/>
  <pageSetup paperSize="0" fitToWidth="0" fitToHeight="0" orientation="landscape" horizontalDpi="0" verticalDpi="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7"/>
  <sheetViews>
    <sheetView workbookViewId="0"/>
  </sheetViews>
  <sheetFormatPr defaultRowHeight="14.1"/>
  <cols>
    <col min="1" max="1" width="8.09765625" style="2" customWidth="1"/>
    <col min="2" max="2" width="70.69921875" style="2" customWidth="1"/>
    <col min="3" max="1024" width="8.09765625" style="2" customWidth="1"/>
  </cols>
  <sheetData>
    <row r="1" spans="1:4" ht="14.4">
      <c r="A1" s="69"/>
      <c r="B1" s="69"/>
      <c r="C1" s="69"/>
      <c r="D1" s="69"/>
    </row>
    <row r="2" spans="1:4" ht="14.4">
      <c r="A2" s="69"/>
      <c r="B2" s="69" t="s">
        <v>42</v>
      </c>
      <c r="C2" s="69"/>
      <c r="D2" s="69"/>
    </row>
    <row r="3" spans="1:4" ht="15">
      <c r="A3" s="69"/>
      <c r="B3" s="70" t="s">
        <v>256</v>
      </c>
      <c r="C3" s="69"/>
      <c r="D3" s="69"/>
    </row>
    <row r="4" spans="1:4" ht="15">
      <c r="A4" s="69"/>
      <c r="B4" s="70" t="s">
        <v>257</v>
      </c>
      <c r="C4" s="69"/>
      <c r="D4" s="69"/>
    </row>
    <row r="5" spans="1:4" ht="15">
      <c r="A5" s="69"/>
      <c r="B5" s="70" t="s">
        <v>258</v>
      </c>
      <c r="C5" s="69"/>
      <c r="D5" s="69"/>
    </row>
    <row r="6" spans="1:4" ht="14.4">
      <c r="A6" s="69"/>
      <c r="B6" s="69"/>
      <c r="C6" s="69"/>
      <c r="D6" s="69"/>
    </row>
    <row r="7" spans="1:4" ht="15">
      <c r="A7" s="69"/>
      <c r="B7" s="70" t="s">
        <v>48</v>
      </c>
      <c r="C7" s="69"/>
      <c r="D7" s="69"/>
    </row>
    <row r="8" spans="1:4" ht="15">
      <c r="A8" s="69"/>
      <c r="B8" s="70" t="s">
        <v>259</v>
      </c>
      <c r="C8" s="69"/>
      <c r="D8" s="69"/>
    </row>
    <row r="9" spans="1:4" ht="15">
      <c r="A9" s="69"/>
      <c r="B9" s="70" t="s">
        <v>16</v>
      </c>
      <c r="C9" s="69"/>
      <c r="D9" s="69"/>
    </row>
    <row r="10" spans="1:4" ht="14.4">
      <c r="A10" s="69"/>
      <c r="B10" s="69"/>
      <c r="C10" s="69"/>
      <c r="D10" s="69"/>
    </row>
    <row r="11" spans="1:4" ht="15">
      <c r="A11" s="69"/>
      <c r="B11" s="70" t="s">
        <v>11</v>
      </c>
      <c r="C11" s="69"/>
      <c r="D11" s="69"/>
    </row>
    <row r="12" spans="1:4" ht="15">
      <c r="A12" s="69"/>
      <c r="B12" s="70" t="s">
        <v>16</v>
      </c>
      <c r="C12" s="69"/>
      <c r="D12" s="69"/>
    </row>
    <row r="13" spans="1:4" ht="14.4">
      <c r="A13" s="69"/>
      <c r="B13" s="69"/>
      <c r="C13" s="69"/>
      <c r="D13" s="69"/>
    </row>
    <row r="14" spans="1:4" ht="15">
      <c r="A14" s="69"/>
      <c r="B14" s="70" t="s">
        <v>71</v>
      </c>
      <c r="C14" s="69"/>
      <c r="D14" s="69"/>
    </row>
    <row r="15" spans="1:4" ht="15">
      <c r="A15" s="69"/>
      <c r="B15" s="70" t="s">
        <v>260</v>
      </c>
      <c r="C15" s="69"/>
      <c r="D15" s="69"/>
    </row>
    <row r="16" spans="1:4" ht="15">
      <c r="A16" s="69"/>
      <c r="B16" s="70" t="s">
        <v>261</v>
      </c>
      <c r="C16" s="69"/>
      <c r="D16" s="69"/>
    </row>
    <row r="17" spans="1:4" ht="15">
      <c r="A17" s="69"/>
      <c r="B17" s="70" t="s">
        <v>16</v>
      </c>
      <c r="C17" s="69"/>
      <c r="D17" s="69"/>
    </row>
    <row r="18" spans="1:4" ht="14.4">
      <c r="A18" s="69"/>
      <c r="B18" s="69"/>
      <c r="C18" s="69"/>
      <c r="D18" s="69"/>
    </row>
    <row r="19" spans="1:4" ht="15">
      <c r="A19" s="69"/>
      <c r="B19" s="70" t="s">
        <v>83</v>
      </c>
      <c r="C19" s="69"/>
      <c r="D19" s="69"/>
    </row>
    <row r="20" spans="1:4" ht="15">
      <c r="A20" s="69"/>
      <c r="B20" s="37" t="s">
        <v>262</v>
      </c>
      <c r="C20" s="69"/>
      <c r="D20" s="69"/>
    </row>
    <row r="21" spans="1:4" ht="15">
      <c r="A21" s="69"/>
      <c r="B21" s="37" t="s">
        <v>16</v>
      </c>
      <c r="C21" s="69"/>
      <c r="D21" s="69"/>
    </row>
    <row r="22" spans="1:4" ht="14.4">
      <c r="A22" s="69"/>
      <c r="B22" s="69"/>
      <c r="C22" s="69"/>
      <c r="D22" s="69"/>
    </row>
    <row r="23" spans="1:4" ht="14.4">
      <c r="A23" s="69"/>
      <c r="B23" s="69" t="s">
        <v>87</v>
      </c>
      <c r="C23" s="69"/>
      <c r="D23" s="69"/>
    </row>
    <row r="24" spans="1:4" ht="15">
      <c r="A24" s="69"/>
      <c r="B24" s="39" t="s">
        <v>263</v>
      </c>
      <c r="C24" s="69"/>
      <c r="D24" s="69"/>
    </row>
    <row r="25" spans="1:4" ht="15">
      <c r="A25" s="69"/>
      <c r="B25" s="39" t="s">
        <v>264</v>
      </c>
      <c r="C25" s="69"/>
      <c r="D25" s="69"/>
    </row>
    <row r="26" spans="1:4" ht="15">
      <c r="A26" s="69"/>
      <c r="B26" s="39" t="s">
        <v>265</v>
      </c>
      <c r="C26" s="69"/>
      <c r="D26" s="69"/>
    </row>
    <row r="27" spans="1:4" ht="14.4">
      <c r="A27" s="69"/>
      <c r="B27" s="69"/>
      <c r="C27" s="69"/>
      <c r="D27" s="69"/>
    </row>
    <row r="28" spans="1:4" ht="15">
      <c r="A28" s="69"/>
      <c r="B28" s="71" t="s">
        <v>94</v>
      </c>
      <c r="C28" s="69"/>
      <c r="D28" s="69"/>
    </row>
    <row r="29" spans="1:4" ht="15">
      <c r="A29" s="69"/>
      <c r="B29" s="39" t="s">
        <v>266</v>
      </c>
      <c r="C29" s="69"/>
      <c r="D29" s="69"/>
    </row>
    <row r="30" spans="1:4" ht="15">
      <c r="A30" s="69"/>
      <c r="B30" s="39" t="s">
        <v>267</v>
      </c>
      <c r="C30" s="69"/>
      <c r="D30" s="69"/>
    </row>
    <row r="31" spans="1:4" ht="15">
      <c r="A31" s="69"/>
      <c r="B31" s="39" t="s">
        <v>268</v>
      </c>
      <c r="C31" s="69"/>
      <c r="D31" s="69"/>
    </row>
    <row r="32" spans="1:4" ht="14.4">
      <c r="A32" s="69"/>
      <c r="B32" s="69"/>
      <c r="C32" s="69"/>
      <c r="D32" s="69"/>
    </row>
    <row r="33" spans="1:4" ht="15">
      <c r="A33" s="69"/>
      <c r="B33" s="71" t="s">
        <v>97</v>
      </c>
      <c r="C33" s="69"/>
      <c r="D33" s="69"/>
    </row>
    <row r="34" spans="1:4" ht="15">
      <c r="A34" s="69"/>
      <c r="B34" s="39" t="s">
        <v>269</v>
      </c>
      <c r="C34" s="69"/>
      <c r="D34" s="69"/>
    </row>
    <row r="35" spans="1:4" ht="15">
      <c r="A35" s="69"/>
      <c r="B35" s="39" t="s">
        <v>270</v>
      </c>
      <c r="C35" s="69"/>
      <c r="D35" s="69"/>
    </row>
    <row r="36" spans="1:4" ht="14.4">
      <c r="A36" s="69"/>
      <c r="B36" s="69"/>
      <c r="C36" s="69"/>
      <c r="D36" s="69"/>
    </row>
    <row r="37" spans="1:4" ht="15">
      <c r="A37" s="69"/>
      <c r="B37" s="71" t="s">
        <v>100</v>
      </c>
      <c r="C37" s="69"/>
      <c r="D37" s="69"/>
    </row>
    <row r="38" spans="1:4" ht="30">
      <c r="A38" s="69"/>
      <c r="B38" s="39" t="s">
        <v>271</v>
      </c>
      <c r="C38" s="69"/>
      <c r="D38" s="69"/>
    </row>
    <row r="39" spans="1:4" ht="15">
      <c r="A39" s="69"/>
      <c r="B39" s="39" t="s">
        <v>16</v>
      </c>
      <c r="C39" s="69"/>
      <c r="D39" s="69"/>
    </row>
    <row r="40" spans="1:4" ht="14.4">
      <c r="A40" s="69"/>
      <c r="B40" s="69"/>
      <c r="C40" s="69"/>
      <c r="D40" s="69"/>
    </row>
    <row r="41" spans="1:4" ht="15">
      <c r="A41" s="69"/>
      <c r="B41" s="71" t="s">
        <v>102</v>
      </c>
      <c r="C41" s="69"/>
      <c r="D41" s="69"/>
    </row>
    <row r="42" spans="1:4" ht="30">
      <c r="A42" s="69"/>
      <c r="B42" s="39" t="s">
        <v>272</v>
      </c>
      <c r="C42" s="69"/>
      <c r="D42" s="69"/>
    </row>
    <row r="43" spans="1:4" ht="15">
      <c r="A43" s="69"/>
      <c r="B43" s="39" t="s">
        <v>16</v>
      </c>
      <c r="C43" s="69"/>
      <c r="D43" s="69"/>
    </row>
    <row r="44" spans="1:4" ht="14.4">
      <c r="A44" s="69"/>
      <c r="B44" s="69"/>
      <c r="C44" s="69"/>
      <c r="D44" s="69"/>
    </row>
    <row r="45" spans="1:4" ht="15">
      <c r="A45" s="69"/>
      <c r="B45" s="71" t="s">
        <v>105</v>
      </c>
      <c r="C45" s="69"/>
      <c r="D45" s="69"/>
    </row>
    <row r="46" spans="1:4" ht="15">
      <c r="A46" s="69"/>
      <c r="B46" s="39" t="s">
        <v>273</v>
      </c>
      <c r="C46" s="69"/>
      <c r="D46" s="69"/>
    </row>
    <row r="47" spans="1:4" ht="15">
      <c r="A47" s="69"/>
      <c r="B47" s="39" t="s">
        <v>16</v>
      </c>
      <c r="C47" s="69"/>
      <c r="D47" s="69"/>
    </row>
    <row r="48" spans="1:4" ht="14.4">
      <c r="A48" s="69"/>
      <c r="B48" s="69"/>
      <c r="C48" s="69"/>
      <c r="D48" s="69"/>
    </row>
    <row r="49" spans="1:4" ht="15">
      <c r="A49" s="69"/>
      <c r="B49" s="71" t="s">
        <v>111</v>
      </c>
      <c r="C49" s="69"/>
      <c r="D49" s="69"/>
    </row>
    <row r="50" spans="1:4" ht="30">
      <c r="A50" s="69"/>
      <c r="B50" s="39" t="s">
        <v>274</v>
      </c>
      <c r="C50" s="69"/>
      <c r="D50" s="69"/>
    </row>
    <row r="51" spans="1:4" ht="15">
      <c r="A51" s="69"/>
      <c r="B51" s="39" t="s">
        <v>264</v>
      </c>
      <c r="C51" s="69"/>
      <c r="D51" s="69"/>
    </row>
    <row r="52" spans="1:4" ht="15">
      <c r="A52" s="69"/>
      <c r="B52" s="39" t="s">
        <v>265</v>
      </c>
      <c r="C52" s="69"/>
      <c r="D52" s="69"/>
    </row>
    <row r="53" spans="1:4" ht="14.4">
      <c r="A53" s="69"/>
      <c r="B53" s="69"/>
      <c r="C53" s="69"/>
      <c r="D53" s="69"/>
    </row>
    <row r="54" spans="1:4" ht="15">
      <c r="A54" s="69"/>
      <c r="B54" s="71" t="s">
        <v>118</v>
      </c>
      <c r="C54" s="69"/>
      <c r="D54" s="69"/>
    </row>
    <row r="55" spans="1:4" ht="15">
      <c r="A55" s="69"/>
      <c r="B55" s="39" t="s">
        <v>275</v>
      </c>
      <c r="C55" s="69"/>
      <c r="D55" s="69"/>
    </row>
    <row r="56" spans="1:4" ht="15">
      <c r="A56" s="69"/>
      <c r="B56" s="39" t="s">
        <v>267</v>
      </c>
      <c r="C56" s="69"/>
      <c r="D56" s="69"/>
    </row>
    <row r="57" spans="1:4" ht="15">
      <c r="A57" s="69"/>
      <c r="B57" s="39" t="s">
        <v>268</v>
      </c>
      <c r="C57" s="69"/>
      <c r="D57" s="69"/>
    </row>
    <row r="58" spans="1:4" ht="14.4">
      <c r="A58" s="69"/>
      <c r="B58" s="69"/>
      <c r="C58" s="69"/>
      <c r="D58" s="69"/>
    </row>
    <row r="59" spans="1:4" ht="15">
      <c r="A59" s="69"/>
      <c r="B59" s="71" t="s">
        <v>161</v>
      </c>
      <c r="C59" s="69"/>
      <c r="D59" s="69"/>
    </row>
    <row r="60" spans="1:4" ht="30">
      <c r="A60" s="69"/>
      <c r="B60" s="39" t="s">
        <v>276</v>
      </c>
      <c r="C60" s="69"/>
      <c r="D60" s="69"/>
    </row>
    <row r="61" spans="1:4" ht="15">
      <c r="A61" s="69"/>
      <c r="B61" s="39" t="s">
        <v>267</v>
      </c>
      <c r="C61" s="69"/>
      <c r="D61" s="69"/>
    </row>
    <row r="62" spans="1:4" ht="15">
      <c r="A62" s="69"/>
      <c r="B62" s="39" t="s">
        <v>268</v>
      </c>
      <c r="C62" s="69"/>
      <c r="D62" s="69"/>
    </row>
    <row r="63" spans="1:4" ht="14.4">
      <c r="A63" s="69"/>
      <c r="B63" s="69"/>
      <c r="C63" s="69"/>
      <c r="D63" s="69"/>
    </row>
    <row r="64" spans="1:4" ht="15">
      <c r="A64" s="69"/>
      <c r="B64" s="71" t="s">
        <v>168</v>
      </c>
      <c r="C64" s="69"/>
      <c r="D64" s="69"/>
    </row>
    <row r="65" spans="1:4" ht="15">
      <c r="A65" s="69"/>
      <c r="B65" s="39" t="s">
        <v>277</v>
      </c>
      <c r="C65" s="69"/>
      <c r="D65" s="69"/>
    </row>
    <row r="66" spans="1:4" ht="15">
      <c r="A66" s="69"/>
      <c r="B66" s="39" t="s">
        <v>267</v>
      </c>
      <c r="C66" s="69"/>
      <c r="D66" s="69"/>
    </row>
    <row r="67" spans="1:4" ht="15">
      <c r="A67" s="69"/>
      <c r="B67" s="39" t="s">
        <v>268</v>
      </c>
      <c r="C67" s="69"/>
      <c r="D67" s="69"/>
    </row>
    <row r="68" spans="1:4" ht="14.4">
      <c r="A68" s="69"/>
      <c r="B68" s="69"/>
      <c r="C68" s="69"/>
      <c r="D68" s="69"/>
    </row>
    <row r="69" spans="1:4" ht="15">
      <c r="A69" s="69"/>
      <c r="B69" s="71" t="s">
        <v>174</v>
      </c>
      <c r="C69" s="69"/>
      <c r="D69" s="69"/>
    </row>
    <row r="70" spans="1:4" ht="15">
      <c r="A70" s="69"/>
      <c r="B70" s="39" t="s">
        <v>278</v>
      </c>
      <c r="C70" s="69"/>
      <c r="D70" s="69"/>
    </row>
    <row r="71" spans="1:4" ht="15">
      <c r="A71" s="69"/>
      <c r="B71" s="39" t="s">
        <v>267</v>
      </c>
      <c r="C71" s="69"/>
      <c r="D71" s="69"/>
    </row>
    <row r="72" spans="1:4" ht="15">
      <c r="A72" s="69"/>
      <c r="B72" s="39" t="s">
        <v>268</v>
      </c>
      <c r="C72" s="69"/>
      <c r="D72" s="69"/>
    </row>
    <row r="73" spans="1:4" ht="14.4">
      <c r="A73" s="69"/>
      <c r="B73" s="69"/>
      <c r="C73" s="69"/>
      <c r="D73" s="69"/>
    </row>
    <row r="74" spans="1:4" ht="15">
      <c r="A74" s="69"/>
      <c r="B74" s="71" t="s">
        <v>177</v>
      </c>
      <c r="C74" s="69"/>
      <c r="D74" s="69"/>
    </row>
    <row r="75" spans="1:4" ht="15">
      <c r="A75" s="69"/>
      <c r="B75" s="39" t="s">
        <v>275</v>
      </c>
      <c r="C75" s="69"/>
      <c r="D75" s="69"/>
    </row>
    <row r="76" spans="1:4" ht="30">
      <c r="A76" s="69"/>
      <c r="B76" s="39" t="s">
        <v>279</v>
      </c>
      <c r="C76" s="69"/>
      <c r="D76" s="69"/>
    </row>
    <row r="77" spans="1:4" ht="15">
      <c r="A77" s="69"/>
      <c r="B77" s="39" t="s">
        <v>268</v>
      </c>
      <c r="C77" s="69"/>
      <c r="D77" s="69"/>
    </row>
    <row r="78" spans="1:4" ht="14.4">
      <c r="A78" s="69"/>
      <c r="B78" s="69"/>
      <c r="C78" s="69"/>
      <c r="D78" s="69"/>
    </row>
    <row r="79" spans="1:4" ht="15">
      <c r="A79" s="69"/>
      <c r="B79" s="71" t="s">
        <v>180</v>
      </c>
      <c r="C79" s="69"/>
      <c r="D79" s="69"/>
    </row>
    <row r="80" spans="1:4" ht="15">
      <c r="A80" s="69"/>
      <c r="B80" s="39" t="s">
        <v>280</v>
      </c>
      <c r="C80" s="69"/>
      <c r="D80" s="69"/>
    </row>
    <row r="81" spans="1:4" ht="15">
      <c r="A81" s="69"/>
      <c r="B81" s="39" t="s">
        <v>16</v>
      </c>
      <c r="C81" s="69"/>
      <c r="D81" s="69"/>
    </row>
    <row r="82" spans="1:4" ht="14.4">
      <c r="A82" s="69"/>
      <c r="B82" s="69"/>
      <c r="C82" s="69"/>
      <c r="D82" s="69"/>
    </row>
    <row r="83" spans="1:4" ht="15">
      <c r="A83" s="69"/>
      <c r="B83" s="71" t="s">
        <v>185</v>
      </c>
      <c r="C83" s="69"/>
      <c r="D83" s="69"/>
    </row>
    <row r="84" spans="1:4" ht="15">
      <c r="A84" s="69"/>
      <c r="B84" s="39" t="s">
        <v>275</v>
      </c>
      <c r="C84" s="69"/>
      <c r="D84" s="69"/>
    </row>
    <row r="85" spans="1:4" ht="15">
      <c r="A85" s="69"/>
      <c r="B85" s="39" t="s">
        <v>267</v>
      </c>
      <c r="C85" s="69"/>
      <c r="D85" s="69"/>
    </row>
    <row r="86" spans="1:4" ht="15">
      <c r="A86" s="69"/>
      <c r="B86" s="39" t="s">
        <v>268</v>
      </c>
      <c r="C86" s="69"/>
      <c r="D86" s="69"/>
    </row>
    <row r="87" spans="1:4" ht="14.4">
      <c r="A87" s="69"/>
      <c r="B87" s="69"/>
      <c r="C87" s="69"/>
      <c r="D87" s="69"/>
    </row>
    <row r="88" spans="1:4" ht="15">
      <c r="A88" s="69"/>
      <c r="B88" s="71" t="s">
        <v>190</v>
      </c>
      <c r="C88" s="69"/>
      <c r="D88" s="69"/>
    </row>
    <row r="89" spans="1:4" ht="15">
      <c r="A89" s="69"/>
      <c r="B89" s="39" t="s">
        <v>281</v>
      </c>
      <c r="C89" s="69"/>
      <c r="D89" s="69"/>
    </row>
    <row r="90" spans="1:4" ht="15">
      <c r="A90" s="69"/>
      <c r="B90" s="39" t="s">
        <v>282</v>
      </c>
      <c r="C90" s="69"/>
      <c r="D90" s="69"/>
    </row>
    <row r="91" spans="1:4" ht="15">
      <c r="A91" s="69"/>
      <c r="B91" s="39" t="s">
        <v>283</v>
      </c>
      <c r="C91" s="69"/>
      <c r="D91" s="69"/>
    </row>
    <row r="92" spans="1:4" ht="14.4">
      <c r="A92" s="69"/>
      <c r="B92" s="69"/>
      <c r="C92" s="69"/>
      <c r="D92" s="69"/>
    </row>
    <row r="93" spans="1:4" ht="15">
      <c r="A93" s="69"/>
      <c r="B93" s="71" t="s">
        <v>192</v>
      </c>
      <c r="C93" s="69"/>
      <c r="D93" s="69"/>
    </row>
    <row r="94" spans="1:4" ht="15">
      <c r="A94" s="69"/>
      <c r="B94" s="39" t="s">
        <v>284</v>
      </c>
      <c r="C94" s="69"/>
      <c r="D94" s="69"/>
    </row>
    <row r="95" spans="1:4" ht="15">
      <c r="A95" s="69"/>
      <c r="B95" s="39" t="s">
        <v>16</v>
      </c>
      <c r="C95" s="69"/>
      <c r="D95" s="69"/>
    </row>
    <row r="96" spans="1:4" ht="14.4">
      <c r="A96" s="69"/>
      <c r="B96" s="69"/>
      <c r="C96" s="69"/>
      <c r="D96" s="69"/>
    </row>
    <row r="97" spans="1:4" ht="15">
      <c r="A97" s="69"/>
      <c r="B97" s="71" t="s">
        <v>198</v>
      </c>
      <c r="C97" s="69"/>
      <c r="D97" s="69"/>
    </row>
    <row r="98" spans="1:4" ht="15">
      <c r="A98" s="69"/>
      <c r="B98" s="39" t="s">
        <v>275</v>
      </c>
      <c r="C98" s="69"/>
      <c r="D98" s="69"/>
    </row>
    <row r="99" spans="1:4" ht="15">
      <c r="A99" s="69"/>
      <c r="B99" s="39" t="s">
        <v>285</v>
      </c>
      <c r="C99" s="69"/>
      <c r="D99" s="69"/>
    </row>
    <row r="100" spans="1:4" ht="14.4">
      <c r="A100" s="69"/>
      <c r="B100" s="69"/>
      <c r="C100" s="69"/>
      <c r="D100" s="69"/>
    </row>
    <row r="101" spans="1:4" ht="15">
      <c r="A101" s="69"/>
      <c r="B101" s="71" t="s">
        <v>203</v>
      </c>
      <c r="C101" s="69"/>
      <c r="D101" s="69"/>
    </row>
    <row r="102" spans="1:4" ht="30">
      <c r="A102" s="69"/>
      <c r="B102" s="39" t="s">
        <v>286</v>
      </c>
      <c r="C102" s="69"/>
      <c r="D102" s="69"/>
    </row>
    <row r="103" spans="1:4" ht="15">
      <c r="A103" s="69"/>
      <c r="B103" s="39" t="s">
        <v>16</v>
      </c>
      <c r="C103" s="69"/>
      <c r="D103" s="69"/>
    </row>
    <row r="104" spans="1:4" ht="14.4">
      <c r="A104" s="69"/>
      <c r="B104" s="69"/>
      <c r="C104" s="69"/>
      <c r="D104" s="69"/>
    </row>
    <row r="105" spans="1:4" ht="15">
      <c r="A105" s="69"/>
      <c r="B105" s="71" t="s">
        <v>206</v>
      </c>
      <c r="C105" s="69"/>
      <c r="D105" s="69"/>
    </row>
    <row r="106" spans="1:4" ht="15">
      <c r="A106" s="69"/>
      <c r="B106" s="39" t="s">
        <v>287</v>
      </c>
      <c r="C106" s="69"/>
      <c r="D106" s="69"/>
    </row>
    <row r="107" spans="1:4" ht="15">
      <c r="A107" s="69"/>
      <c r="B107" s="39" t="s">
        <v>16</v>
      </c>
      <c r="C107" s="69"/>
      <c r="D107" s="69"/>
    </row>
    <row r="108" spans="1:4" ht="14.4">
      <c r="A108" s="69"/>
      <c r="B108" s="69"/>
      <c r="C108" s="69"/>
      <c r="D108" s="69"/>
    </row>
    <row r="109" spans="1:4" ht="15">
      <c r="A109" s="69"/>
      <c r="B109" s="71" t="s">
        <v>244</v>
      </c>
      <c r="C109" s="69"/>
      <c r="D109" s="69"/>
    </row>
    <row r="110" spans="1:4" ht="15">
      <c r="A110" s="69"/>
      <c r="B110" s="39" t="s">
        <v>288</v>
      </c>
      <c r="C110" s="69"/>
      <c r="D110" s="69"/>
    </row>
    <row r="111" spans="1:4" ht="15">
      <c r="A111" s="69"/>
      <c r="B111" s="39" t="s">
        <v>16</v>
      </c>
      <c r="C111" s="69"/>
      <c r="D111" s="69"/>
    </row>
    <row r="112" spans="1:4" ht="14.4">
      <c r="A112" s="69"/>
      <c r="B112" s="69"/>
      <c r="C112" s="69"/>
      <c r="D112" s="69"/>
    </row>
    <row r="113" spans="1:4" ht="15">
      <c r="A113" s="69"/>
      <c r="B113" s="71" t="s">
        <v>246</v>
      </c>
      <c r="C113" s="69"/>
      <c r="D113" s="69"/>
    </row>
    <row r="114" spans="1:4" ht="15">
      <c r="A114" s="69"/>
      <c r="B114" s="39" t="s">
        <v>289</v>
      </c>
      <c r="C114" s="69"/>
      <c r="D114" s="69"/>
    </row>
    <row r="115" spans="1:4" ht="15">
      <c r="A115" s="69"/>
      <c r="B115" s="39" t="s">
        <v>16</v>
      </c>
      <c r="C115" s="69"/>
      <c r="D115" s="69"/>
    </row>
    <row r="116" spans="1:4" ht="14.4">
      <c r="A116" s="69"/>
      <c r="B116" s="69"/>
      <c r="C116" s="69"/>
      <c r="D116" s="69"/>
    </row>
    <row r="117" spans="1:4" ht="15">
      <c r="A117" s="69"/>
      <c r="B117" s="71" t="s">
        <v>290</v>
      </c>
      <c r="C117" s="69"/>
      <c r="D117" s="69"/>
    </row>
    <row r="118" spans="1:4" ht="15.6">
      <c r="A118" s="69"/>
      <c r="B118" s="72" t="s">
        <v>291</v>
      </c>
      <c r="C118" s="69"/>
      <c r="D118" s="69"/>
    </row>
    <row r="119" spans="1:4" ht="15.6">
      <c r="A119" s="69"/>
      <c r="B119" s="73" t="s">
        <v>16</v>
      </c>
      <c r="C119" s="69"/>
      <c r="D119" s="69"/>
    </row>
    <row r="120" spans="1:4" ht="14.4">
      <c r="A120" s="69"/>
      <c r="B120" s="69"/>
      <c r="C120" s="69"/>
      <c r="D120" s="69"/>
    </row>
    <row r="121" spans="1:4" ht="14.4">
      <c r="A121" s="69"/>
      <c r="B121" s="69" t="s">
        <v>254</v>
      </c>
      <c r="C121" s="69"/>
      <c r="D121" s="69"/>
    </row>
    <row r="122" spans="1:4" ht="14.4">
      <c r="A122" s="69"/>
      <c r="B122" s="74" t="s">
        <v>292</v>
      </c>
      <c r="C122" s="69"/>
      <c r="D122" s="69"/>
    </row>
    <row r="123" spans="1:4" ht="14.4">
      <c r="A123" s="69"/>
      <c r="B123" s="74" t="s">
        <v>16</v>
      </c>
      <c r="C123" s="69"/>
      <c r="D123" s="69"/>
    </row>
    <row r="124" spans="1:4" ht="14.4">
      <c r="A124" s="69"/>
      <c r="B124" s="69"/>
      <c r="C124" s="69"/>
      <c r="D124" s="69"/>
    </row>
    <row r="125" spans="1:4" ht="14.4">
      <c r="A125" s="69"/>
      <c r="B125" s="69"/>
      <c r="C125" s="69"/>
      <c r="D125" s="69"/>
    </row>
    <row r="126" spans="1:4" ht="14.4">
      <c r="A126" s="69"/>
      <c r="B126" s="69"/>
      <c r="C126" s="69"/>
      <c r="D126" s="69"/>
    </row>
    <row r="127" spans="1:4" ht="14.4">
      <c r="A127" s="69"/>
      <c r="B127" s="69"/>
      <c r="C127" s="69"/>
      <c r="D127" s="69"/>
    </row>
    <row r="128" spans="1:4" ht="14.4">
      <c r="A128" s="69"/>
      <c r="B128" s="69"/>
      <c r="C128" s="69"/>
      <c r="D128" s="69"/>
    </row>
    <row r="129" spans="1:4" ht="14.4">
      <c r="A129" s="69"/>
      <c r="B129" s="69"/>
      <c r="C129" s="69"/>
      <c r="D129" s="69"/>
    </row>
    <row r="130" spans="1:4" ht="14.4">
      <c r="A130" s="69"/>
      <c r="B130" s="69"/>
      <c r="C130" s="69"/>
      <c r="D130" s="69"/>
    </row>
    <row r="131" spans="1:4" ht="14.4">
      <c r="A131" s="69"/>
      <c r="B131" s="69"/>
      <c r="C131" s="69"/>
      <c r="D131" s="69"/>
    </row>
    <row r="132" spans="1:4" ht="14.4">
      <c r="A132" s="69"/>
      <c r="B132" s="69"/>
      <c r="C132" s="69"/>
      <c r="D132" s="69"/>
    </row>
    <row r="133" spans="1:4" ht="14.4">
      <c r="A133" s="69"/>
      <c r="B133" s="69"/>
      <c r="C133" s="69"/>
      <c r="D133" s="69"/>
    </row>
    <row r="134" spans="1:4" ht="14.4">
      <c r="A134" s="69"/>
      <c r="B134" s="69"/>
      <c r="C134" s="69"/>
      <c r="D134" s="69"/>
    </row>
    <row r="135" spans="1:4" ht="14.4">
      <c r="A135" s="69"/>
      <c r="B135" s="69"/>
      <c r="C135" s="69"/>
      <c r="D135" s="69"/>
    </row>
    <row r="136" spans="1:4" ht="14.4">
      <c r="A136" s="69"/>
      <c r="B136" s="69"/>
      <c r="C136" s="69"/>
      <c r="D136" s="69"/>
    </row>
    <row r="137" spans="1:4" ht="14.4">
      <c r="A137" s="69"/>
      <c r="B137" s="69"/>
      <c r="C137" s="69"/>
      <c r="D137" s="69"/>
    </row>
    <row r="138" spans="1:4" ht="14.4">
      <c r="A138" s="69"/>
      <c r="B138" s="69"/>
      <c r="C138" s="69"/>
      <c r="D138" s="69"/>
    </row>
    <row r="139" spans="1:4" ht="14.4">
      <c r="A139" s="69"/>
      <c r="B139" s="69"/>
      <c r="C139" s="69"/>
      <c r="D139" s="69"/>
    </row>
    <row r="140" spans="1:4" ht="14.4">
      <c r="A140" s="69"/>
      <c r="B140" s="69"/>
      <c r="C140" s="69"/>
      <c r="D140" s="69"/>
    </row>
    <row r="141" spans="1:4" ht="14.4">
      <c r="A141" s="69"/>
      <c r="B141" s="69"/>
      <c r="C141" s="69"/>
      <c r="D141" s="69"/>
    </row>
    <row r="142" spans="1:4" ht="14.4">
      <c r="A142" s="69"/>
      <c r="B142" s="69"/>
      <c r="C142" s="69"/>
      <c r="D142" s="69"/>
    </row>
    <row r="143" spans="1:4" ht="14.4">
      <c r="A143" s="69"/>
      <c r="B143" s="69"/>
      <c r="C143" s="69"/>
      <c r="D143" s="69"/>
    </row>
    <row r="144" spans="1:4" ht="14.4">
      <c r="A144" s="69"/>
      <c r="B144" s="69"/>
      <c r="C144" s="69"/>
      <c r="D144" s="69"/>
    </row>
    <row r="145" spans="1:4" ht="14.4">
      <c r="A145" s="69"/>
      <c r="B145" s="69"/>
      <c r="C145" s="69"/>
      <c r="D145" s="69"/>
    </row>
    <row r="146" spans="1:4" ht="14.4">
      <c r="A146" s="69"/>
      <c r="B146" s="69"/>
      <c r="C146" s="69"/>
      <c r="D146" s="69"/>
    </row>
    <row r="147" spans="1:4" ht="14.4">
      <c r="A147" s="69"/>
      <c r="B147" s="69"/>
      <c r="C147" s="69"/>
      <c r="D147" s="69"/>
    </row>
    <row r="148" spans="1:4" ht="14.4">
      <c r="A148" s="69"/>
      <c r="B148" s="69"/>
      <c r="C148" s="69"/>
      <c r="D148" s="69"/>
    </row>
    <row r="149" spans="1:4" ht="14.4">
      <c r="A149" s="69"/>
      <c r="B149" s="69"/>
      <c r="C149" s="69"/>
      <c r="D149" s="69"/>
    </row>
    <row r="150" spans="1:4" ht="14.4">
      <c r="A150" s="69"/>
      <c r="B150" s="69"/>
      <c r="C150" s="69"/>
      <c r="D150" s="69"/>
    </row>
    <row r="151" spans="1:4" ht="14.4">
      <c r="A151" s="69"/>
      <c r="B151" s="69"/>
      <c r="C151" s="69"/>
      <c r="D151" s="69"/>
    </row>
    <row r="152" spans="1:4" ht="14.4">
      <c r="A152" s="69"/>
      <c r="B152" s="69"/>
      <c r="C152" s="69"/>
      <c r="D152" s="69"/>
    </row>
    <row r="153" spans="1:4" ht="14.4">
      <c r="A153" s="69"/>
      <c r="B153" s="69"/>
      <c r="C153" s="69"/>
      <c r="D153" s="69"/>
    </row>
    <row r="154" spans="1:4" ht="14.4">
      <c r="A154" s="69"/>
      <c r="B154" s="69"/>
      <c r="C154" s="69"/>
      <c r="D154" s="69"/>
    </row>
    <row r="155" spans="1:4" ht="14.4">
      <c r="A155" s="69"/>
      <c r="B155" s="69"/>
      <c r="C155" s="69"/>
      <c r="D155" s="69"/>
    </row>
    <row r="156" spans="1:4" ht="14.4">
      <c r="A156" s="69"/>
      <c r="B156" s="69"/>
      <c r="C156" s="69"/>
      <c r="D156" s="69"/>
    </row>
    <row r="157" spans="1:4" ht="14.4">
      <c r="A157" s="69"/>
      <c r="B157" s="69"/>
      <c r="C157" s="69"/>
      <c r="D157" s="69"/>
    </row>
  </sheetData>
  <pageMargins left="0.70000000000000007" right="0.70000000000000007" top="1.1437007874015745" bottom="1.1437007874015745" header="0.74999999999999989" footer="0.74999999999999989"/>
  <pageSetup paperSize="0" fitToWidth="0" fitToHeight="0" orientation="portrait"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TotalTime>398</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26</vt:i4>
      </vt:variant>
    </vt:vector>
  </HeadingPairs>
  <TitlesOfParts>
    <vt:vector size="30" baseType="lpstr">
      <vt:lpstr>Anagrafica</vt:lpstr>
      <vt:lpstr>Considerazioni generali</vt:lpstr>
      <vt:lpstr>Misure anticorruzione</vt:lpstr>
      <vt:lpstr>Elenchi</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Bassu, Marina</cp:lastModifiedBy>
  <cp:revision>12</cp:revision>
  <dcterms:created xsi:type="dcterms:W3CDTF">2021-02-05T08:47:54Z</dcterms:created>
  <dcterms:modified xsi:type="dcterms:W3CDTF">2021-02-05T08:48:35Z</dcterms:modified>
</cp:coreProperties>
</file>